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354" activeTab="360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K" sheetId="10" r:id="rId6"/>
    <sheet name="PACS" sheetId="11" r:id="rId7"/>
    <sheet name="PAEKY" sheetId="12" r:id="rId8"/>
    <sheet name="PAEXY" sheetId="13" r:id="rId9"/>
    <sheet name="PAFRY" sheetId="14" r:id="rId10"/>
    <sheet name="PAG" sheetId="15" r:id="rId11"/>
    <sheet name="PAGP" sheetId="16" r:id="rId12"/>
    <sheet name="PAGS" sheetId="17" r:id="rId13"/>
    <sheet name="PAHC" sheetId="18" r:id="rId14"/>
    <sheet name="PAL" sheetId="19" r:id="rId15"/>
    <sheet name="PALI" sheetId="20" r:id="rId16"/>
    <sheet name="PAM" sheetId="21" r:id="rId17"/>
    <sheet name="PAMT" sheetId="22" r:id="rId18"/>
    <sheet name="PANL" sheetId="23" r:id="rId19"/>
    <sheet name="PANW" sheetId="24" r:id="rId20"/>
    <sheet name="PAPL" sheetId="25" r:id="rId21"/>
    <sheet name="PAR" sheetId="26" r:id="rId22"/>
    <sheet name="PARR" sheetId="27" r:id="rId23"/>
    <sheet name="PASG" sheetId="28" r:id="rId24"/>
    <sheet name="PASW" sheetId="29" r:id="rId25"/>
    <sheet name="PATH" sheetId="30" r:id="rId26"/>
    <sheet name="PATK" sheetId="31" r:id="rId27"/>
    <sheet name="PAVM" sheetId="32" r:id="rId28"/>
    <sheet name="PAVS" sheetId="33" r:id="rId29"/>
    <sheet name="PAX" sheetId="34" r:id="rId30"/>
    <sheet name="PAY" sheetId="35" r:id="rId31"/>
    <sheet name="PAYC" sheetId="36" r:id="rId32"/>
    <sheet name="PAYD" sheetId="37" r:id="rId33"/>
    <sheet name="PAYO" sheetId="38" r:id="rId34"/>
    <sheet name="PAYS" sheetId="39" r:id="rId35"/>
    <sheet name="PAYX" sheetId="40" r:id="rId36"/>
    <sheet name="PB" sheetId="41" r:id="rId37"/>
    <sheet name="PBA" sheetId="42" r:id="rId38"/>
    <sheet name="PBAM" sheetId="43" r:id="rId39"/>
    <sheet name="PBBK" sheetId="44" r:id="rId40"/>
    <sheet name="PBCO" sheetId="45" r:id="rId41"/>
    <sheet name="PBCRY" sheetId="46" r:id="rId42"/>
    <sheet name="PBF" sheetId="47" r:id="rId43"/>
    <sheet name="PBFS" sheetId="48" r:id="rId44"/>
    <sheet name="PBH" sheetId="49" r:id="rId45"/>
    <sheet name="PBHC" sheetId="50" r:id="rId46"/>
    <sheet name="PBI" sheetId="51" r:id="rId47"/>
    <sheet name="PBM" sheetId="52" r:id="rId48"/>
    <sheet name="PBMRY" sheetId="53" r:id="rId49"/>
    <sheet name="PBNC" sheetId="54" r:id="rId50"/>
    <sheet name="PBR" sheetId="55" r:id="rId51"/>
    <sheet name="PBSFY" sheetId="56" r:id="rId52"/>
    <sheet name="PBT" sheetId="57" r:id="rId53"/>
    <sheet name="PBYI" sheetId="58" r:id="rId54"/>
    <sheet name="PCAR" sheetId="59" r:id="rId55"/>
    <sheet name="PCB" sheetId="60" r:id="rId56"/>
    <sheet name="PCCWY" sheetId="61" r:id="rId57"/>
    <sheet name="PCFBY" sheetId="62" r:id="rId58"/>
    <sheet name="PCG" sheetId="63" r:id="rId59"/>
    <sheet name="PCH" sheetId="64" r:id="rId60"/>
    <sheet name="PCLA" sheetId="65" r:id="rId61"/>
    <sheet name="PCOK" sheetId="66" r:id="rId62"/>
    <sheet name="PCOR" sheetId="67" r:id="rId63"/>
    <sheet name="PCRHY" sheetId="68" r:id="rId64"/>
    <sheet name="PCRX" sheetId="69" r:id="rId65"/>
    <sheet name="PCSA" sheetId="70" r:id="rId66"/>
    <sheet name="PCT" sheetId="71" r:id="rId67"/>
    <sheet name="PCTY" sheetId="72" r:id="rId68"/>
    <sheet name="PCVX" sheetId="73" r:id="rId69"/>
    <sheet name="PCYO" sheetId="74" r:id="rId70"/>
    <sheet name="PD" sheetId="75" r:id="rId71"/>
    <sheet name="PDD" sheetId="76" r:id="rId72"/>
    <sheet name="PDEX" sheetId="77" r:id="rId73"/>
    <sheet name="PDFS" sheetId="78" r:id="rId74"/>
    <sheet name="PDLB" sheetId="79" r:id="rId75"/>
    <sheet name="PDM" sheetId="80" r:id="rId76"/>
    <sheet name="PDS" sheetId="81" r:id="rId77"/>
    <sheet name="PDSB" sheetId="82" r:id="rId78"/>
    <sheet name="PDYN" sheetId="83" r:id="rId79"/>
    <sheet name="PEB" sheetId="84" r:id="rId80"/>
    <sheet name="PEBC" sheetId="85" r:id="rId81"/>
    <sheet name="PEBK" sheetId="86" r:id="rId82"/>
    <sheet name="PEBO" sheetId="87" r:id="rId83"/>
    <sheet name="PECO" sheetId="88" r:id="rId84"/>
    <sheet name="PED" sheetId="89" r:id="rId85"/>
    <sheet name="PEG" sheetId="90" r:id="rId86"/>
    <sheet name="PEGA" sheetId="91" r:id="rId87"/>
    <sheet name="PEGRY" sheetId="92" r:id="rId88"/>
    <sheet name="PEN" sheetId="93" r:id="rId89"/>
    <sheet name="PENG" sheetId="94" r:id="rId90"/>
    <sheet name="PENN" sheetId="95" r:id="rId91"/>
    <sheet name="PEP" sheetId="96" r:id="rId92"/>
    <sheet name="PEPG" sheetId="97" r:id="rId93"/>
    <sheet name="PERF" sheetId="98" r:id="rId94"/>
    <sheet name="PERI" sheetId="99" r:id="rId95"/>
    <sheet name="PESI" sheetId="100" r:id="rId96"/>
    <sheet name="PETS" sheetId="101" r:id="rId97"/>
    <sheet name="PETV" sheetId="102" r:id="rId98"/>
    <sheet name="PETZ" sheetId="103" r:id="rId99"/>
    <sheet name="PEW" sheetId="104" r:id="rId100"/>
    <sheet name="PEXNY" sheetId="105" r:id="rId101"/>
    <sheet name="PFAI" sheetId="106" r:id="rId102"/>
    <sheet name="PFBC" sheetId="107" r:id="rId103"/>
    <sheet name="PFBX" sheetId="108" r:id="rId104"/>
    <sheet name="PFE" sheetId="109" r:id="rId105"/>
    <sheet name="PFG" sheetId="110" r:id="rId106"/>
    <sheet name="PFGC" sheetId="111" r:id="rId107"/>
    <sheet name="PFHO" sheetId="112" r:id="rId108"/>
    <sheet name="PFIS" sheetId="113" r:id="rId109"/>
    <sheet name="PFLC" sheetId="114" r:id="rId110"/>
    <sheet name="PFS" sheetId="115" r:id="rId111"/>
    <sheet name="PFSA" sheetId="116" r:id="rId112"/>
    <sheet name="PFSB" sheetId="117" r:id="rId113"/>
    <sheet name="PFSI" sheetId="118" r:id="rId114"/>
    <sheet name="PG" sheetId="119" r:id="rId115"/>
    <sheet name="PGC" sheetId="120" r:id="rId116"/>
    <sheet name="PGEN" sheetId="121" r:id="rId117"/>
    <sheet name="PGENY" sheetId="122" r:id="rId118"/>
    <sheet name="PGNT" sheetId="123" r:id="rId119"/>
    <sheet name="PGNY" sheetId="124" r:id="rId120"/>
    <sheet name="PGPKY" sheetId="125" r:id="rId121"/>
    <sheet name="PGR" sheetId="126" r:id="rId122"/>
    <sheet name="PGRE" sheetId="127" r:id="rId123"/>
    <sheet name="PGY" sheetId="128" r:id="rId124"/>
    <sheet name="PH" sheetId="129" r:id="rId125"/>
    <sheet name="PHAR" sheetId="130" r:id="rId126"/>
    <sheet name="PHAT" sheetId="131" r:id="rId127"/>
    <sheet name="PHG" sheetId="132" r:id="rId128"/>
    <sheet name="PHGE" sheetId="133" r:id="rId129"/>
    <sheet name="PHGPY" sheetId="134" r:id="rId130"/>
    <sheet name="PHI" sheetId="135" r:id="rId131"/>
    <sheet name="PHIN" sheetId="136" r:id="rId132"/>
    <sheet name="PHIO" sheetId="137" r:id="rId133"/>
    <sheet name="PHM" sheetId="138" r:id="rId134"/>
    <sheet name="PHOE" sheetId="139" r:id="rId135"/>
    <sheet name="PHPPY" sheetId="140" r:id="rId136"/>
    <sheet name="PHR" sheetId="141" r:id="rId137"/>
    <sheet name="PHUN" sheetId="142" r:id="rId138"/>
    <sheet name="PHVS" sheetId="143" r:id="rId139"/>
    <sheet name="PI" sheetId="144" r:id="rId140"/>
    <sheet name="PIFFY" sheetId="145" r:id="rId141"/>
    <sheet name="PIFMY" sheetId="146" r:id="rId142"/>
    <sheet name="PII" sheetId="147" r:id="rId143"/>
    <sheet name="PIII" sheetId="148" r:id="rId144"/>
    <sheet name="PINE" sheetId="149" r:id="rId145"/>
    <sheet name="PINS" sheetId="150" r:id="rId146"/>
    <sheet name="PINXY" sheetId="151" r:id="rId147"/>
    <sheet name="PIPR" sheetId="152" r:id="rId148"/>
    <sheet name="PJT" sheetId="153" r:id="rId149"/>
    <sheet name="PK" sheetId="154" r:id="rId150"/>
    <sheet name="PKBK" sheetId="155" r:id="rId151"/>
    <sheet name="PKCOY" sheetId="156" r:id="rId152"/>
    <sheet name="PKCPY" sheetId="157" r:id="rId153"/>
    <sheet name="PKE" sheetId="158" r:id="rId154"/>
    <sheet name="PKG" sheetId="159" r:id="rId155"/>
    <sheet name="PKIN" sheetId="160" r:id="rId156"/>
    <sheet name="PKOH" sheetId="161" r:id="rId157"/>
    <sheet name="PKPYY" sheetId="162" r:id="rId158"/>
    <sheet name="PKRKY" sheetId="163" r:id="rId159"/>
    <sheet name="PKST" sheetId="164" r:id="rId160"/>
    <sheet name="PKX" sheetId="165" r:id="rId161"/>
    <sheet name="PL" sheetId="166" r:id="rId162"/>
    <sheet name="PLAB" sheetId="167" r:id="rId163"/>
    <sheet name="PLAG" sheetId="168" r:id="rId164"/>
    <sheet name="PLAY" sheetId="169" r:id="rId165"/>
    <sheet name="PLBC" sheetId="170" r:id="rId166"/>
    <sheet name="PLBL" sheetId="171" r:id="rId167"/>
    <sheet name="PLBY" sheetId="172" r:id="rId168"/>
    <sheet name="PLCE" sheetId="173" r:id="rId169"/>
    <sheet name="PLD" sheetId="174" r:id="rId170"/>
    <sheet name="PLG" sheetId="175" r:id="rId171"/>
    <sheet name="PLMR" sheetId="176" r:id="rId172"/>
    <sheet name="PLNT" sheetId="177" r:id="rId173"/>
    <sheet name="PLOW" sheetId="178" r:id="rId174"/>
    <sheet name="PLPC" sheetId="179" r:id="rId175"/>
    <sheet name="PLRX" sheetId="180" r:id="rId176"/>
    <sheet name="PLRZ" sheetId="181" r:id="rId177"/>
    <sheet name="PLSE" sheetId="182" r:id="rId178"/>
    <sheet name="PLTK" sheetId="183" r:id="rId179"/>
    <sheet name="PLTR" sheetId="184" r:id="rId180"/>
    <sheet name="PLUG" sheetId="185" r:id="rId181"/>
    <sheet name="PLUR" sheetId="186" r:id="rId182"/>
    <sheet name="PLUS" sheetId="187" r:id="rId183"/>
    <sheet name="PLUT" sheetId="188" r:id="rId184"/>
    <sheet name="PLX" sheetId="189" r:id="rId185"/>
    <sheet name="PLXS" sheetId="190" r:id="rId186"/>
    <sheet name="PLYM" sheetId="191" r:id="rId187"/>
    <sheet name="PM" sheetId="192" r:id="rId188"/>
    <sheet name="PMAX" sheetId="193" r:id="rId189"/>
    <sheet name="PMCB" sheetId="194" r:id="rId190"/>
    <sheet name="PMDI" sheetId="195" r:id="rId191"/>
    <sheet name="PMDIY" sheetId="196" r:id="rId192"/>
    <sheet name="PMEC" sheetId="197" r:id="rId193"/>
    <sheet name="PMHG" sheetId="198" r:id="rId194"/>
    <sheet name="PMI" sheetId="199" r:id="rId195"/>
    <sheet name="PMN" sheetId="200" r:id="rId196"/>
    <sheet name="PMNT" sheetId="201" r:id="rId197"/>
    <sheet name="PMRTY" sheetId="202" r:id="rId198"/>
    <sheet name="PMT" sheetId="203" r:id="rId199"/>
    <sheet name="PMTS" sheetId="204" r:id="rId200"/>
    <sheet name="PMVP" sheetId="205" r:id="rId201"/>
    <sheet name="PN" sheetId="206" r:id="rId202"/>
    <sheet name="PNBI" sheetId="207" r:id="rId203"/>
    <sheet name="PNBK" sheetId="208" r:id="rId204"/>
    <sheet name="PNC" sheetId="209" r:id="rId205"/>
    <sheet name="PNDRY" sheetId="210" r:id="rId206"/>
    <sheet name="PNFP" sheetId="211" r:id="rId207"/>
    <sheet name="PNGAY" sheetId="212" r:id="rId208"/>
    <sheet name="PNR" sheetId="213" r:id="rId209"/>
    <sheet name="PNRG" sheetId="214" r:id="rId210"/>
    <sheet name="PNTG" sheetId="215" r:id="rId211"/>
    <sheet name="PNW" sheetId="216" r:id="rId212"/>
    <sheet name="POAI" sheetId="217" r:id="rId213"/>
    <sheet name="POAS" sheetId="218" r:id="rId214"/>
    <sheet name="POCI" sheetId="219" r:id="rId215"/>
    <sheet name="PODC" sheetId="220" r:id="rId216"/>
    <sheet name="PODD" sheetId="221" r:id="rId217"/>
    <sheet name="POET" sheetId="222" r:id="rId218"/>
    <sheet name="POLA" sheetId="223" r:id="rId219"/>
    <sheet name="POM" sheetId="224" r:id="rId220"/>
    <sheet name="PONY" sheetId="225" r:id="rId221"/>
    <sheet name="POOL" sheetId="226" r:id="rId222"/>
    <sheet name="POR" sheetId="227" r:id="rId223"/>
    <sheet name="POSC" sheetId="228" r:id="rId224"/>
    <sheet name="POST" sheetId="229" r:id="rId225"/>
    <sheet name="POWI" sheetId="230" r:id="rId226"/>
    <sheet name="POWL" sheetId="231" r:id="rId227"/>
    <sheet name="POWW" sheetId="232" r:id="rId228"/>
    <sheet name="PPAAY" sheetId="233" r:id="rId229"/>
    <sheet name="PPBN" sheetId="234" r:id="rId230"/>
    <sheet name="PPBT" sheetId="235" r:id="rId231"/>
    <sheet name="PPC" sheetId="236" r:id="rId232"/>
    <sheet name="PPCB" sheetId="237" r:id="rId233"/>
    <sheet name="PPCCY" sheetId="238" r:id="rId234"/>
    <sheet name="PPERY" sheetId="239" r:id="rId235"/>
    <sheet name="PPG" sheetId="240" r:id="rId236"/>
    <sheet name="PPIH" sheetId="241" r:id="rId237"/>
    <sheet name="PPL" sheetId="242" r:id="rId238"/>
    <sheet name="PPLL" sheetId="243" r:id="rId239"/>
    <sheet name="PPRUY" sheetId="244" r:id="rId240"/>
    <sheet name="PPSI" sheetId="245" r:id="rId241"/>
    <sheet name="PPTA" sheetId="246" r:id="rId242"/>
    <sheet name="PR" sheetId="247" r:id="rId243"/>
    <sheet name="PRA" sheetId="248" r:id="rId244"/>
    <sheet name="PRAA" sheetId="249" r:id="rId245"/>
    <sheet name="PRAX" sheetId="250" r:id="rId246"/>
    <sheet name="PRCH" sheetId="251" r:id="rId247"/>
    <sheet name="PRCT" sheetId="252" r:id="rId248"/>
    <sheet name="PRDO" sheetId="253" r:id="rId249"/>
    <sheet name="PRDSY" sheetId="254" r:id="rId250"/>
    <sheet name="PRE" sheetId="255" r:id="rId251"/>
    <sheet name="PRFX" sheetId="256" r:id="rId252"/>
    <sheet name="PRG" sheetId="257" r:id="rId253"/>
    <sheet name="PRGO" sheetId="258" r:id="rId254"/>
    <sheet name="PRGS" sheetId="259" r:id="rId255"/>
    <sheet name="PRHI" sheetId="260" r:id="rId256"/>
    <sheet name="PRI" sheetId="261" r:id="rId257"/>
    <sheet name="PRIM" sheetId="262" r:id="rId258"/>
    <sheet name="PRK" sheetId="263" r:id="rId259"/>
    <sheet name="PRKA" sheetId="264" r:id="rId260"/>
    <sheet name="PRKS" sheetId="265" r:id="rId261"/>
    <sheet name="PRLB" sheetId="266" r:id="rId262"/>
    <sheet name="PRLD" sheetId="267" r:id="rId263"/>
    <sheet name="PRM" sheetId="268" r:id="rId264"/>
    <sheet name="PRMB" sheetId="269" r:id="rId265"/>
    <sheet name="PRME" sheetId="270" r:id="rId266"/>
    <sheet name="PRMY" sheetId="271" r:id="rId267"/>
    <sheet name="PRNDY" sheetId="272" r:id="rId268"/>
    <sheet name="PRO" sheetId="273" r:id="rId269"/>
    <sheet name="PROF" sheetId="274" r:id="rId270"/>
    <sheet name="PROK" sheetId="275" r:id="rId271"/>
    <sheet name="PROP" sheetId="276" r:id="rId272"/>
    <sheet name="PROSY" sheetId="277" r:id="rId273"/>
    <sheet name="PROV" sheetId="278" r:id="rId274"/>
    <sheet name="PRPH" sheetId="279" r:id="rId275"/>
    <sheet name="PRPL" sheetId="280" r:id="rId276"/>
    <sheet name="PRPO" sheetId="281" r:id="rId277"/>
    <sheet name="PRQR" sheetId="282" r:id="rId278"/>
    <sheet name="PRRFY" sheetId="283" r:id="rId279"/>
    <sheet name="PRSI" sheetId="284" r:id="rId280"/>
    <sheet name="PRSO" sheetId="285" r:id="rId281"/>
    <sheet name="PRSU" sheetId="286" r:id="rId282"/>
    <sheet name="PRTA" sheetId="287" r:id="rId283"/>
    <sheet name="PRTC" sheetId="288" r:id="rId284"/>
    <sheet name="PRTH" sheetId="289" r:id="rId285"/>
    <sheet name="PRTS" sheetId="290" r:id="rId286"/>
    <sheet name="PRU" sheetId="291" r:id="rId287"/>
    <sheet name="PRVA" sheetId="292" r:id="rId288"/>
    <sheet name="PRYMY" sheetId="293" r:id="rId289"/>
    <sheet name="PRZO" sheetId="294" r:id="rId290"/>
    <sheet name="PSA" sheetId="295" r:id="rId291"/>
    <sheet name="PSBQ" sheetId="296" r:id="rId292"/>
    <sheet name="PSFE" sheetId="297" r:id="rId293"/>
    <sheet name="PSHG" sheetId="298" r:id="rId294"/>
    <sheet name="PSIG" sheetId="299" r:id="rId295"/>
    <sheet name="PSIX" sheetId="300" r:id="rId296"/>
    <sheet name="PSKRY" sheetId="301" r:id="rId297"/>
    <sheet name="PSKY" sheetId="302" r:id="rId298"/>
    <sheet name="PSMMY" sheetId="303" r:id="rId299"/>
    <sheet name="PSMT" sheetId="304" r:id="rId300"/>
    <sheet name="PSN" sheetId="305" r:id="rId301"/>
    <sheet name="PSNL" sheetId="306" r:id="rId302"/>
    <sheet name="PSO" sheetId="307" r:id="rId303"/>
    <sheet name="PSPSY" sheetId="308" r:id="rId304"/>
    <sheet name="PSQH" sheetId="309" r:id="rId305"/>
    <sheet name="PSTG" sheetId="310" r:id="rId306"/>
    <sheet name="PSTL" sheetId="311" r:id="rId307"/>
    <sheet name="PSTV" sheetId="312" r:id="rId308"/>
    <sheet name="PSTVY" sheetId="313" r:id="rId309"/>
    <sheet name="PSX" sheetId="314" r:id="rId310"/>
    <sheet name="PSZKY" sheetId="315" r:id="rId311"/>
    <sheet name="PT" sheetId="316" r:id="rId312"/>
    <sheet name="PTAIY" sheetId="317" r:id="rId313"/>
    <sheet name="PTBRY" sheetId="318" r:id="rId314"/>
    <sheet name="PTBS" sheetId="319" r:id="rId315"/>
    <sheet name="PTC" sheetId="320" r:id="rId316"/>
    <sheet name="PTCT" sheetId="321" r:id="rId317"/>
    <sheet name="PTEN" sheetId="322" r:id="rId318"/>
    <sheet name="PTGX" sheetId="323" r:id="rId319"/>
    <sheet name="PTHL" sheetId="324" r:id="rId320"/>
    <sheet name="PTHS" sheetId="325" r:id="rId321"/>
    <sheet name="PTIX" sheetId="326" r:id="rId322"/>
    <sheet name="PTKFY" sheetId="327" r:id="rId323"/>
    <sheet name="PTLE" sheetId="328" r:id="rId324"/>
    <sheet name="PTLO" sheetId="329" r:id="rId325"/>
    <sheet name="PTMEY" sheetId="330" r:id="rId326"/>
    <sheet name="PTN" sheetId="331" r:id="rId327"/>
    <sheet name="PTNDY" sheetId="332" r:id="rId328"/>
    <sheet name="PTON" sheetId="333" r:id="rId329"/>
    <sheet name="PTRN" sheetId="334" r:id="rId330"/>
    <sheet name="PTRRY" sheetId="335" r:id="rId331"/>
    <sheet name="PTXKY" sheetId="336" r:id="rId332"/>
    <sheet name="PUBGY" sheetId="337" r:id="rId333"/>
    <sheet name="PUBM" sheetId="338" r:id="rId334"/>
    <sheet name="PUGBY" sheetId="339" r:id="rId335"/>
    <sheet name="PUK" sheetId="340" r:id="rId336"/>
    <sheet name="PULM" sheetId="341" r:id="rId337"/>
    <sheet name="PUMP" sheetId="342" r:id="rId338"/>
    <sheet name="PUMSY" sheetId="343" r:id="rId339"/>
    <sheet name="PUODY" sheetId="344" r:id="rId340"/>
    <sheet name="PUTKY" sheetId="345" r:id="rId341"/>
    <sheet name="PUTRY" sheetId="346" r:id="rId342"/>
    <sheet name="PVBK" sheetId="347" r:id="rId343"/>
    <sheet name="PVH" sheetId="348" r:id="rId344"/>
    <sheet name="PVL" sheetId="349" r:id="rId345"/>
    <sheet name="PVLA" sheetId="350" r:id="rId346"/>
    <sheet name="PW" sheetId="351" r:id="rId347"/>
    <sheet name="PWBK" sheetId="352" r:id="rId348"/>
    <sheet name="PWP" sheetId="353" r:id="rId349"/>
    <sheet name="PWR" sheetId="354" r:id="rId350"/>
    <sheet name="PX" sheetId="355" r:id="rId351"/>
    <sheet name="PXED" sheetId="356" r:id="rId352"/>
    <sheet name="PXLW" sheetId="357" r:id="rId353"/>
    <sheet name="PXS" sheetId="358" r:id="rId354"/>
    <sheet name="PYPD" sheetId="359" r:id="rId355"/>
    <sheet name="PYPL" sheetId="360" r:id="rId356"/>
    <sheet name="PYTCY" sheetId="361" r:id="rId357"/>
    <sheet name="PYXS" sheetId="362" r:id="rId358"/>
    <sheet name="PZAKY" sheetId="363" r:id="rId359"/>
    <sheet name="PZG" sheetId="364" r:id="rId360"/>
    <sheet name="PZZA" sheetId="365" r:id="rId3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<sst xmlns="http://schemas.openxmlformats.org/spreadsheetml/2006/main" count="61805" uniqueCount="452">
  <si>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</si>
  <si>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</si>
  <si>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</si>
  <si>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</si>
  <si>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</si>
  <si>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</si>
  <si>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</si>
  <si>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</si>
  <si>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</si>
  <si>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</si>
  <si>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</si>
  <si>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</si>
  <si>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</si>
  <si>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</si>
  <si>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</si>
  <si>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</si>
  <si>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</si>
  <si>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</si>
  <si>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</si>
  <si>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</si>
  <si>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</si>
  <si>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</si>
  <si>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</si>
  <si>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</si>
  <si>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</si>
  <si>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</si>
  <si>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</si>
  <si>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</si>
  <si>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</si>
  <si>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</si>
  <si>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</si>
  <si>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</si>
  <si>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</si>
  <si>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</si>
  <si>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</si>
  <si>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</si>
  <si>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</si>
  <si>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</si>
  <si>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</si>
  <si>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</si>
  <si>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</si>
  <si>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</si>
  <si>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</si>
  <si>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</si>
  <si>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</si>
  <si>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</si>
  <si>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</si>
  <si>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</si>
  <si>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</si>
  <si>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</si>
  <si>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</si>
  <si>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</si>
  <si>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</si>
  <si>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</si>
  <si>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</si>
  <si>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</si>
  <si>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</si>
  <si>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</si>
  <si>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</si>
  <si>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</si>
  <si>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</si>
  <si>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</si>
  <si>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</si>
  <si>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</si>
  <si>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</si>
  <si>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</si>
  <si>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</si>
  <si>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</si>
  <si>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</si>
  <si>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</si>
  <si>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</si>
  <si>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</si>
  <si>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</si>
  <si>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</si>
  <si>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</si>
  <si>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</si>
  <si>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</si>
  <si>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</si>
  <si>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</si>
  <si>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</si>
  <si>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</si>
  <si>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</si>
  <si>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</si>
  <si>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</si>
  <si>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</si>
  <si>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</si>
  <si>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</si>
  <si>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</si>
  <si>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</si>
  <si>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</si>
  <si>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</si>
  <si>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</si>
  <si>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</si>
  <si>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</si>
  <si>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</si>
  <si>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</si>
  <si>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PACK</t>
  </si>
  <si>
    <t>PACS</t>
  </si>
  <si>
    <t>PAEKY</t>
  </si>
  <si>
    <t>PAEXY</t>
  </si>
  <si>
    <t>PAFRY</t>
  </si>
  <si>
    <t>PAG</t>
  </si>
  <si>
    <t>PAGP</t>
  </si>
  <si>
    <t>PAGS</t>
  </si>
  <si>
    <t>PAHC</t>
  </si>
  <si>
    <t>PAL</t>
  </si>
  <si>
    <t>PALI</t>
  </si>
  <si>
    <t>PAM</t>
  </si>
  <si>
    <t>PAMT</t>
  </si>
  <si>
    <t>PANL</t>
  </si>
  <si>
    <t>PANW</t>
  </si>
  <si>
    <t>PAPL</t>
  </si>
  <si>
    <t>PAR</t>
  </si>
  <si>
    <t>PARR</t>
  </si>
  <si>
    <t>PASG</t>
  </si>
  <si>
    <t>PASW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</si>
  <si>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</si>
  <si>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</si>
  <si>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</si>
  <si>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</si>
  <si>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</si>
  <si>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</si>
  <si>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</si>
  <si>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</si>
  <si>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</si>
  <si>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</si>
  <si>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</si>
  <si>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</si>
  <si>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</t>
  </si>
  <si>
    <t>PBAM</t>
  </si>
  <si>
    <t>PBBK</t>
  </si>
  <si>
    <t>PBCO</t>
  </si>
  <si>
    <t>PBCRY</t>
  </si>
  <si>
    <t>PBF</t>
  </si>
  <si>
    <t>PBFS</t>
  </si>
  <si>
    <t>PBH</t>
  </si>
  <si>
    <t>PBHC</t>
  </si>
  <si>
    <t>PBI</t>
  </si>
  <si>
    <t>PBM</t>
  </si>
  <si>
    <t>PBMRY</t>
  </si>
  <si>
    <t>PBNC</t>
  </si>
  <si>
    <t>PBR</t>
  </si>
  <si>
    <t>PBSFY</t>
  </si>
  <si>
    <t>PBT</t>
  </si>
  <si>
    <t>PBYI</t>
  </si>
  <si>
    <t>PCAR</t>
  </si>
  <si>
    <t>PCB</t>
  </si>
  <si>
    <t>PCCWY</t>
  </si>
  <si>
    <t>PCFBY</t>
  </si>
  <si>
    <t>PCG</t>
  </si>
  <si>
    <t>PCH</t>
  </si>
  <si>
    <t>PCLA</t>
  </si>
  <si>
    <t>PCOK</t>
  </si>
  <si>
    <t>PCOR</t>
  </si>
  <si>
    <t>PCRHY</t>
  </si>
  <si>
    <t>PCRX</t>
  </si>
  <si>
    <t>PCSA</t>
  </si>
  <si>
    <t>PCT</t>
  </si>
  <si>
    <t>PCTY</t>
  </si>
  <si>
    <t>PCVX</t>
  </si>
  <si>
    <t>PCYO</t>
  </si>
  <si>
    <t>PD</t>
  </si>
  <si>
    <t>PDD</t>
  </si>
  <si>
    <t>PDEX</t>
  </si>
  <si>
    <t>PDFS</t>
  </si>
  <si>
    <t>PDLB</t>
  </si>
  <si>
    <t>PDM</t>
  </si>
  <si>
    <t>PDS</t>
  </si>
  <si>
    <t>PDSB</t>
  </si>
  <si>
    <t>PDYN</t>
  </si>
  <si>
    <t>PEB</t>
  </si>
  <si>
    <t>PEBC</t>
  </si>
  <si>
    <t>PEBK</t>
  </si>
  <si>
    <t>PEBO</t>
  </si>
  <si>
    <t>PECO</t>
  </si>
  <si>
    <t>PED</t>
  </si>
  <si>
    <t>PEG</t>
  </si>
  <si>
    <t>PEGA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</si>
  <si>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</si>
  <si>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</si>
  <si>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</si>
  <si>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</si>
  <si>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</si>
  <si>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</si>
  <si>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</si>
  <si>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</si>
  <si>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</si>
  <si>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PETS</t>
  </si>
  <si>
    <t>PETV</t>
  </si>
  <si>
    <t>PETZ</t>
  </si>
  <si>
    <t>PEW</t>
  </si>
  <si>
    <t>PEXNY</t>
  </si>
  <si>
    <t>PFAI</t>
  </si>
  <si>
    <t>PFBC</t>
  </si>
  <si>
    <t>PFBX</t>
  </si>
  <si>
    <t>PFE</t>
  </si>
  <si>
    <t>PFG</t>
  </si>
  <si>
    <t>PFGC</t>
  </si>
  <si>
    <t>PFHO</t>
  </si>
  <si>
    <t>PFIS</t>
  </si>
  <si>
    <t>PFLC</t>
  </si>
  <si>
    <t>PFS</t>
  </si>
  <si>
    <t>PFSA</t>
  </si>
  <si>
    <t>PFSB</t>
  </si>
  <si>
    <t>PFSI</t>
  </si>
  <si>
    <t>PG</t>
  </si>
  <si>
    <t>PGC</t>
  </si>
  <si>
    <t>PGEN</t>
  </si>
  <si>
    <t>PGENY</t>
  </si>
  <si>
    <t>PGNT</t>
  </si>
  <si>
    <t>PGNY</t>
  </si>
  <si>
    <t>PGPKY</t>
  </si>
  <si>
    <t>PGR</t>
  </si>
  <si>
    <t>PGRE</t>
  </si>
  <si>
    <t>PGY</t>
  </si>
  <si>
    <t>PH</t>
  </si>
  <si>
    <t>PHAR</t>
  </si>
  <si>
    <t>PHAT</t>
  </si>
  <si>
    <t>PHG</t>
  </si>
  <si>
    <t>PHGE</t>
  </si>
  <si>
    <t>PHGPY</t>
  </si>
  <si>
    <t>PHI</t>
  </si>
  <si>
    <t>PHIN</t>
  </si>
  <si>
    <t>PHIO</t>
  </si>
  <si>
    <t>PHM</t>
  </si>
  <si>
    <t>PHOE</t>
  </si>
  <si>
    <t>PHPPY</t>
  </si>
  <si>
    <t>PHR</t>
  </si>
  <si>
    <t>PHUN</t>
  </si>
  <si>
    <t>PHVS</t>
  </si>
  <si>
    <t>PI</t>
  </si>
  <si>
    <t>PIFFY</t>
  </si>
  <si>
    <t>PIFMY</t>
  </si>
  <si>
    <t>PII</t>
  </si>
  <si>
    <t>PIII</t>
  </si>
  <si>
    <t>PINE</t>
  </si>
  <si>
    <t>PINS</t>
  </si>
  <si>
    <t>PINXY</t>
  </si>
  <si>
    <t>PIPR</t>
  </si>
  <si>
    <t>PJT</t>
  </si>
  <si>
    <t>PK</t>
  </si>
  <si>
    <t>PKBK</t>
  </si>
  <si>
    <t>PKCOY</t>
  </si>
  <si>
    <t>PKCPY</t>
  </si>
  <si>
    <t>PKE</t>
  </si>
  <si>
    <t>PKG</t>
  </si>
  <si>
    <t>PKIN</t>
  </si>
  <si>
    <t>PKOH</t>
  </si>
  <si>
    <t>PKPYY</t>
  </si>
  <si>
    <t>PKRKY</t>
  </si>
  <si>
    <t>PKST</t>
  </si>
  <si>
    <t>PKX</t>
  </si>
  <si>
    <t>PL</t>
  </si>
  <si>
    <t>PLAB</t>
  </si>
  <si>
    <t>PLAG</t>
  </si>
  <si>
    <t>PLAY</t>
  </si>
  <si>
    <t>PLBC</t>
  </si>
  <si>
    <t>PLBL</t>
  </si>
  <si>
    <t>PLBY</t>
  </si>
  <si>
    <t>PLCE</t>
  </si>
  <si>
    <t>PLD</t>
  </si>
  <si>
    <t>PLG</t>
  </si>
  <si>
    <t>PLMR</t>
  </si>
  <si>
    <t>PLNT</t>
  </si>
  <si>
    <t>PLOW</t>
  </si>
  <si>
    <t>PLPC</t>
  </si>
  <si>
    <t>PLRX</t>
  </si>
  <si>
    <t>PLRZ</t>
  </si>
  <si>
    <t>PLSE</t>
  </si>
  <si>
    <t>PLTK</t>
  </si>
  <si>
    <t>PLTR</t>
  </si>
  <si>
    <t>PLUG</t>
  </si>
  <si>
    <t>PLUR</t>
  </si>
  <si>
    <t>PLUS</t>
  </si>
  <si>
    <t>PLUT</t>
  </si>
  <si>
    <t>PLX</t>
  </si>
  <si>
    <t>PLXS</t>
  </si>
  <si>
    <t>PLYM</t>
  </si>
  <si>
    <t>PM</t>
  </si>
  <si>
    <t>PMAX</t>
  </si>
  <si>
    <t>PMCB</t>
  </si>
  <si>
    <t>PMDI</t>
  </si>
  <si>
    <t>PMDIY</t>
  </si>
  <si>
    <t>PMEC</t>
  </si>
  <si>
    <t>PMHG</t>
  </si>
  <si>
    <t>PMI</t>
  </si>
  <si>
    <t>PMN</t>
  </si>
  <si>
    <t>PMNT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</si>
  <si>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</si>
  <si>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</si>
  <si>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</si>
  <si>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</si>
  <si>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</si>
  <si>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</si>
  <si>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</si>
  <si>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</si>
  <si>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</si>
  <si>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</si>
  <si>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</si>
  <si>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</si>
  <si>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</si>
  <si>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</si>
  <si>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</si>
  <si>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POAI</t>
  </si>
  <si>
    <t>POAS</t>
  </si>
  <si>
    <t>POCI</t>
  </si>
  <si>
    <t>PODC</t>
  </si>
  <si>
    <t>PODD</t>
  </si>
  <si>
    <t>POET</t>
  </si>
  <si>
    <t>POLA</t>
  </si>
  <si>
    <t>POM</t>
  </si>
  <si>
    <t>PONY</t>
  </si>
  <si>
    <t>POOL</t>
  </si>
  <si>
    <t>POR</t>
  </si>
  <si>
    <t>POSC</t>
  </si>
  <si>
    <t>POST</t>
  </si>
  <si>
    <t>POWI</t>
  </si>
  <si>
    <t>POWL</t>
  </si>
  <si>
    <t>POWW</t>
  </si>
  <si>
    <t>PPAAY</t>
  </si>
  <si>
    <t>PPBN</t>
  </si>
  <si>
    <t>PPBT</t>
  </si>
  <si>
    <t>PPC</t>
  </si>
  <si>
    <t>PPCB</t>
  </si>
  <si>
    <t>PPCCY</t>
  </si>
  <si>
    <t>PPERY</t>
  </si>
  <si>
    <t>PPG</t>
  </si>
  <si>
    <t>PPIH</t>
  </si>
  <si>
    <t>PPL</t>
  </si>
  <si>
    <t>PPLL</t>
  </si>
  <si>
    <t>PPRUY</t>
  </si>
  <si>
    <t>PPSI</t>
  </si>
  <si>
    <t>PPTA</t>
  </si>
  <si>
    <t>PR</t>
  </si>
  <si>
    <t>PRA</t>
  </si>
  <si>
    <t>PRAA</t>
  </si>
  <si>
    <t>PRAX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</si>
  <si>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</si>
  <si>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</si>
  <si>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</si>
  <si>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</si>
  <si>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</si>
  <si>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</si>
  <si>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</si>
  <si>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</si>
  <si>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</si>
  <si>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PRHI</t>
  </si>
  <si>
    <t>PRI</t>
  </si>
  <si>
    <t>PRIM</t>
  </si>
  <si>
    <t>PRK</t>
  </si>
  <si>
    <t>PRKA</t>
  </si>
  <si>
    <t>PRKS</t>
  </si>
  <si>
    <t>PRLB</t>
  </si>
  <si>
    <t>PRLD</t>
  </si>
  <si>
    <t>PRM</t>
  </si>
  <si>
    <t>PRMB</t>
  </si>
  <si>
    <t>PRME</t>
  </si>
  <si>
    <t>PRMY</t>
  </si>
  <si>
    <t>PRNDY</t>
  </si>
  <si>
    <t>PRO</t>
  </si>
  <si>
    <t>PROF</t>
  </si>
  <si>
    <t>PROK</t>
  </si>
  <si>
    <t>PROP</t>
  </si>
  <si>
    <t>PROSY</t>
  </si>
  <si>
    <t>PROV</t>
  </si>
  <si>
    <t>PRPH</t>
  </si>
  <si>
    <t>PRPL</t>
  </si>
  <si>
    <t>PRPO</t>
  </si>
  <si>
    <t>PRQR</t>
  </si>
  <si>
    <t>PRRFY</t>
  </si>
  <si>
    <t>PRSI</t>
  </si>
  <si>
    <t>PRSO</t>
  </si>
  <si>
    <t>PRSU</t>
  </si>
  <si>
    <t>PRTA</t>
  </si>
  <si>
    <t>PRTC</t>
  </si>
  <si>
    <t>PRTH</t>
  </si>
  <si>
    <t>PRTS</t>
  </si>
  <si>
    <t>PRU</t>
  </si>
  <si>
    <t>PRVA</t>
  </si>
  <si>
    <t>PRYMY</t>
  </si>
  <si>
    <t>PRZO</t>
  </si>
  <si>
    <t>PSA</t>
  </si>
  <si>
    <t>PSBQ</t>
  </si>
  <si>
    <t>PSFE</t>
  </si>
  <si>
    <t>PSHG</t>
  </si>
  <si>
    <t>PSIG</t>
  </si>
  <si>
    <t>PSIX</t>
  </si>
  <si>
    <t>PSKRY</t>
  </si>
  <si>
    <t>PSKY</t>
  </si>
  <si>
    <t>PSMMY</t>
  </si>
  <si>
    <t>PSMT</t>
  </si>
  <si>
    <t>PSN</t>
  </si>
  <si>
    <t>PSNL</t>
  </si>
  <si>
    <t>PSO</t>
  </si>
  <si>
    <t>PSPSY</t>
  </si>
  <si>
    <t>PSQH</t>
  </si>
  <si>
    <t>PSTG</t>
  </si>
  <si>
    <t>PSTL</t>
  </si>
  <si>
    <t>PSTV</t>
  </si>
  <si>
    <t>PSTVY</t>
  </si>
  <si>
    <t>PSX</t>
  </si>
  <si>
    <t>PSZKY</t>
  </si>
  <si>
    <t>PT</t>
  </si>
  <si>
    <t>PTAIY</t>
  </si>
  <si>
    <t>PTBRY</t>
  </si>
  <si>
    <t>PTBS</t>
  </si>
  <si>
    <t>PTC</t>
  </si>
  <si>
    <t>PTCT</t>
  </si>
  <si>
    <t>PTEN</t>
  </si>
  <si>
    <t>PTGX</t>
  </si>
  <si>
    <t>PTHL</t>
  </si>
  <si>
    <t>PTHS</t>
  </si>
  <si>
    <t>PTIX</t>
  </si>
  <si>
    <t>PTKFY</t>
  </si>
  <si>
    <t>PTLE</t>
  </si>
  <si>
    <t>PTLO</t>
  </si>
  <si>
    <t>PTMEY</t>
  </si>
  <si>
    <t>PTN</t>
  </si>
  <si>
    <t>PTNDY</t>
  </si>
  <si>
    <t>PTON</t>
  </si>
  <si>
    <t>PTRN</t>
  </si>
  <si>
    <t>PTRRY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</si>
  <si>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</si>
  <si>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</si>
  <si>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</si>
  <si>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</si>
  <si>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</si>
  <si>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</si>
  <si>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</si>
  <si>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</si>
  <si>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</si>
  <si>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PUTKY</t>
  </si>
  <si>
    <t>PUTRY</t>
  </si>
  <si>
    <t>PVBK</t>
  </si>
  <si>
    <t>PVH</t>
  </si>
  <si>
    <t>PVL</t>
  </si>
  <si>
    <t>PVLA</t>
  </si>
  <si>
    <t>PW</t>
  </si>
  <si>
    <t>PWBK</t>
  </si>
  <si>
    <t>PWP</t>
  </si>
  <si>
    <t>PWR</t>
  </si>
  <si>
    <t>PX</t>
  </si>
  <si>
    <t>PXED</t>
  </si>
  <si>
    <t>PXLW</t>
  </si>
  <si>
    <t>PXS</t>
  </si>
  <si>
    <t>PYPD</t>
  </si>
  <si>
    <t>PYPL</t>
  </si>
  <si>
    <t>PYTCY</t>
  </si>
  <si>
    <t>PYXS</t>
  </si>
  <si>
    <t>PZAKY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</si>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</sst>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theme" Target="theme/theme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styles" Target="style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11578000</v>
      </c>
      <c r="E8" s="13">
        <v>10642000</v>
      </c>
      <c r="F8" s="13">
        <v>11477000</v>
      </c>
      <c r="G8" s="13">
        <v>12402000</v>
      </c>
      <c r="H8" s="13">
        <v>12456000</v>
      </c>
      <c r="I8" s="13" t="s">
        <v>92</v>
      </c>
      <c r="J8" s="13">
        <v>11639000</v>
      </c>
      <c r="K8" s="13">
        <v>12698000</v>
      </c>
    </row>
    <row r="9" spans="1:11" x14ac:dyDescent="0.2">
      <c r="C9" s="11" t="s">
        <v>22</v>
      </c>
      <c r="D9" s="13">
        <v>10873000</v>
      </c>
      <c r="E9" s="13">
        <v>10044000</v>
      </c>
      <c r="F9" s="13">
        <v>10818000</v>
      </c>
      <c r="G9" s="13">
        <v>11579000</v>
      </c>
      <c r="H9" s="13">
        <v>11828000</v>
      </c>
      <c r="I9" s="13" t="s">
        <v>92</v>
      </c>
      <c r="J9" s="13">
        <v>10978000</v>
      </c>
      <c r="K9" s="13">
        <v>11912000</v>
      </c>
    </row>
    <row r="10" spans="1:11" x14ac:dyDescent="0.2">
      <c r="C10" s="11" t="s">
        <v>23</v>
      </c>
      <c r="D10" s="13">
        <v>705000</v>
      </c>
      <c r="E10" s="13">
        <v>598000</v>
      </c>
      <c r="F10" s="13">
        <v>659000</v>
      </c>
      <c r="G10" s="13">
        <v>823000</v>
      </c>
      <c r="H10" s="13">
        <v>628000</v>
      </c>
      <c r="I10" s="13" t="s">
        <v>92</v>
      </c>
      <c r="J10" s="13">
        <v>661000</v>
      </c>
      <c r="K10" s="13">
        <v>786000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-92000</v>
      </c>
      <c r="E14" s="13">
        <v>42000</v>
      </c>
      <c r="F14" s="13">
        <v>-44000</v>
      </c>
      <c r="G14" s="13">
        <v>369000</v>
      </c>
      <c r="H14" s="13">
        <v>120000</v>
      </c>
      <c r="I14" s="13" t="s">
        <v>92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230000</v>
      </c>
      <c r="E15" s="13">
        <v>235000</v>
      </c>
      <c r="F15" s="13">
        <v>231000</v>
      </c>
      <c r="G15" s="13">
        <v>257000</v>
      </c>
      <c r="H15" s="13">
        <v>226000</v>
      </c>
      <c r="I15" s="13">
        <v>195000</v>
      </c>
      <c r="J15" s="13">
        <v>223000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11186000</v>
      </c>
      <c r="E17" s="13">
        <v>10361000</v>
      </c>
      <c r="F17" s="13">
        <v>11135000</v>
      </c>
      <c r="G17" s="13">
        <v>11930000</v>
      </c>
      <c r="H17" s="13">
        <v>12140000</v>
      </c>
      <c r="I17" s="13" t="s">
        <v>92</v>
      </c>
      <c r="J17" s="13">
        <v>11282000</v>
      </c>
      <c r="K17" s="13">
        <v>12271000</v>
      </c>
    </row>
    <row r="18" spans="3:11" x14ac:dyDescent="0.2">
      <c r="C18" s="11" t="s">
        <v>30</v>
      </c>
      <c r="D18" s="13">
        <v>392000</v>
      </c>
      <c r="E18" s="13">
        <v>281000</v>
      </c>
      <c r="F18" s="13">
        <v>342000</v>
      </c>
      <c r="G18" s="13">
        <v>472000</v>
      </c>
      <c r="H18" s="13">
        <v>316000</v>
      </c>
      <c r="I18" s="13" t="s">
        <v>92</v>
      </c>
      <c r="J18" s="13">
        <v>357000</v>
      </c>
      <c r="K18" s="13">
        <v>427000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-94000</v>
      </c>
      <c r="F20" s="13">
        <v>-102000</v>
      </c>
      <c r="G20" s="13">
        <v>-151000</v>
      </c>
      <c r="H20" s="13">
        <v>-107000</v>
      </c>
      <c r="I20" s="13" t="s">
        <v>92</v>
      </c>
      <c r="J20" s="13">
        <v>-95000</v>
      </c>
      <c r="K20" s="13">
        <v>-104000</v>
      </c>
    </row>
    <row r="21" spans="3:11" x14ac:dyDescent="0.2">
      <c r="C21" s="11" t="s">
        <v>33</v>
      </c>
      <c r="D21" s="13">
        <v>709000</v>
      </c>
      <c r="E21" s="13">
        <v>610000</v>
      </c>
      <c r="F21" s="13">
        <v>675000</v>
      </c>
      <c r="G21" s="13">
        <v>880000</v>
      </c>
      <c r="H21" s="13">
        <v>649000</v>
      </c>
      <c r="I21" s="13">
        <v>195000</v>
      </c>
      <c r="J21" s="13">
        <v>675000</v>
      </c>
      <c r="K21" s="13">
        <v>803000</v>
      </c>
    </row>
    <row r="22" spans="3:11" x14ac:dyDescent="0.2">
      <c r="C22" s="11" t="s">
        <v>34</v>
      </c>
      <c r="D22" s="13">
        <v>135000</v>
      </c>
      <c r="E22" s="13">
        <v>133000</v>
      </c>
      <c r="F22" s="13">
        <v>127000</v>
      </c>
      <c r="G22" s="13">
        <v>112000</v>
      </c>
      <c r="H22" s="13">
        <v>113000</v>
      </c>
      <c r="I22" s="13" t="s">
        <v>92</v>
      </c>
      <c r="J22" s="13">
        <v>94000</v>
      </c>
      <c r="K22" s="13">
        <v>96000</v>
      </c>
    </row>
    <row r="23" spans="3:11" x14ac:dyDescent="0.2">
      <c r="C23" s="11" t="s">
        <v>35</v>
      </c>
      <c r="D23" s="13">
        <v>459000</v>
      </c>
      <c r="E23" s="13">
        <v>231000</v>
      </c>
      <c r="F23" s="13">
        <v>387000</v>
      </c>
      <c r="G23" s="13">
        <v>165000</v>
      </c>
      <c r="H23" s="13">
        <v>206000</v>
      </c>
      <c r="I23" s="13" t="s">
        <v>92</v>
      </c>
      <c r="J23" s="13">
        <v>352000</v>
      </c>
      <c r="K23" s="13">
        <v>438000</v>
      </c>
    </row>
    <row r="24" spans="3:11" x14ac:dyDescent="0.2">
      <c r="C24" s="11" t="s">
        <v>36</v>
      </c>
      <c r="D24" s="13">
        <v>6000</v>
      </c>
      <c r="E24" s="13">
        <v>4000</v>
      </c>
      <c r="F24" s="13">
        <v>7000</v>
      </c>
      <c r="G24" s="13">
        <v>45000</v>
      </c>
      <c r="H24" s="13">
        <v>8000</v>
      </c>
      <c r="I24" s="13" t="s">
        <v>92</v>
      </c>
      <c r="J24" s="13">
        <v>11000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453000</v>
      </c>
      <c r="E26" s="13">
        <v>227000</v>
      </c>
      <c r="F26" s="13">
        <v>380000</v>
      </c>
      <c r="G26" s="13">
        <v>120000</v>
      </c>
      <c r="H26" s="13">
        <v>198000</v>
      </c>
      <c r="I26" s="13" t="s">
        <v>92</v>
      </c>
      <c r="J26" s="13">
        <v>341000</v>
      </c>
      <c r="K26" s="13">
        <v>399000</v>
      </c>
    </row>
    <row r="27" spans="3:11" x14ac:dyDescent="0.2">
      <c r="C27" s="11" t="s">
        <v>38</v>
      </c>
      <c r="D27" s="13">
        <v>387000</v>
      </c>
      <c r="E27" s="13">
        <v>150000</v>
      </c>
      <c r="F27" s="13">
        <v>343000</v>
      </c>
      <c r="G27" s="13">
        <v>-26000</v>
      </c>
      <c r="H27" s="13">
        <v>157000</v>
      </c>
      <c r="I27" s="13" t="s">
        <v>92</v>
      </c>
      <c r="J27" s="13">
        <v>201000</v>
      </c>
      <c r="K27" s="13">
        <v>248000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76000</v>
      </c>
      <c r="E29" s="13">
        <v>70000</v>
      </c>
      <c r="F29" s="13">
        <v>136000</v>
      </c>
      <c r="G29" s="13">
        <v>0</v>
      </c>
      <c r="H29" s="13">
        <v>114000</v>
      </c>
      <c r="I29" s="13">
        <v>0</v>
      </c>
      <c r="J29" s="13">
        <v>10000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94000</v>
      </c>
      <c r="F32" s="13">
        <v>102000</v>
      </c>
      <c r="G32" s="13">
        <v>151000</v>
      </c>
      <c r="H32" s="13">
        <v>107000</v>
      </c>
      <c r="I32" s="13" t="s">
        <v>92</v>
      </c>
      <c r="J32" s="13">
        <v>95000</v>
      </c>
      <c r="K32" s="13">
        <v>104000</v>
      </c>
    </row>
    <row r="33" spans="2:11" x14ac:dyDescent="0.2">
      <c r="C33" s="11" t="s">
        <v>44</v>
      </c>
      <c r="D33" s="13">
        <v>441000</v>
      </c>
      <c r="E33" s="13">
        <v>210000</v>
      </c>
      <c r="F33" s="13">
        <v>443000</v>
      </c>
      <c r="G33" s="13">
        <v>36000</v>
      </c>
      <c r="H33" s="13">
        <v>220000</v>
      </c>
      <c r="I33" s="13" t="s">
        <v>92</v>
      </c>
      <c r="J33" s="13">
        <v>265000</v>
      </c>
      <c r="K33" s="13">
        <v>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441000</v>
      </c>
      <c r="E35" s="13">
        <v>210000</v>
      </c>
      <c r="F35" s="13">
        <v>443000</v>
      </c>
      <c r="G35" s="13">
        <v>36000</v>
      </c>
      <c r="H35" s="13">
        <v>220000</v>
      </c>
      <c r="I35" s="13" t="s">
        <v>92</v>
      </c>
      <c r="J35" s="13">
        <v>265000</v>
      </c>
      <c r="K35" s="13">
        <v>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1180000</v>
      </c>
      <c r="E41" s="13">
        <v>459000</v>
      </c>
      <c r="F41" s="13">
        <v>427000</v>
      </c>
      <c r="G41" s="13">
        <v>348000</v>
      </c>
      <c r="H41" s="13">
        <v>640000</v>
      </c>
      <c r="I41" s="13">
        <v>553000</v>
      </c>
      <c r="J41" s="13">
        <v>331000</v>
      </c>
      <c r="K41" s="13">
        <v>450000</v>
      </c>
    </row>
    <row r="42" spans="2:11" x14ac:dyDescent="0.2">
      <c r="C42" s="11" t="s">
        <v>50</v>
      </c>
      <c r="D42" s="13">
        <v>29000</v>
      </c>
      <c r="E42" s="13">
        <v>33000</v>
      </c>
      <c r="F42" s="13">
        <v>1000</v>
      </c>
      <c r="G42" s="13">
        <v>0</v>
      </c>
      <c r="H42" s="13">
        <v>0</v>
      </c>
      <c r="I42" s="13">
        <v>0</v>
      </c>
      <c r="J42" s="13">
        <v>55000</v>
      </c>
      <c r="K42" s="13">
        <v>51000</v>
      </c>
    </row>
    <row r="43" spans="2:11" x14ac:dyDescent="0.2">
      <c r="C43" s="11" t="s">
        <v>51</v>
      </c>
      <c r="D43" s="13">
        <v>3623000</v>
      </c>
      <c r="E43" s="13">
        <v>3562000</v>
      </c>
      <c r="F43" s="13">
        <v>3820000</v>
      </c>
      <c r="G43" s="13">
        <v>3901000</v>
      </c>
      <c r="H43" s="13">
        <v>3952000</v>
      </c>
      <c r="I43" s="13">
        <v>4208000</v>
      </c>
      <c r="J43" s="13">
        <v>4040000</v>
      </c>
      <c r="K43" s="13">
        <v>3760000</v>
      </c>
    </row>
    <row r="44" spans="2:11" x14ac:dyDescent="0.2">
      <c r="C44" s="11" t="s">
        <v>52</v>
      </c>
      <c r="D44" s="13">
        <v>184000</v>
      </c>
      <c r="E44" s="13">
        <v>151000</v>
      </c>
      <c r="F44" s="13">
        <v>335000</v>
      </c>
      <c r="G44" s="13">
        <v>439000</v>
      </c>
      <c r="H44" s="13">
        <v>436000</v>
      </c>
      <c r="I44" s="13">
        <v>502000</v>
      </c>
      <c r="J44" s="13">
        <v>453000</v>
      </c>
      <c r="K44" s="13">
        <v>548000</v>
      </c>
    </row>
    <row r="45" spans="2:11" x14ac:dyDescent="0.2">
      <c r="C45" s="11" t="s">
        <v>53</v>
      </c>
      <c r="D45" s="13">
        <v>567000</v>
      </c>
      <c r="E45" s="13">
        <v>483000</v>
      </c>
      <c r="F45" s="13">
        <v>152000</v>
      </c>
      <c r="G45" s="13">
        <v>114000</v>
      </c>
      <c r="H45" s="13">
        <v>141000</v>
      </c>
      <c r="I45" s="13">
        <v>124000</v>
      </c>
      <c r="J45" s="13">
        <v>122000</v>
      </c>
      <c r="K45" s="13">
        <v>104000</v>
      </c>
    </row>
    <row r="46" spans="2:11" x14ac:dyDescent="0.2">
      <c r="C46" s="11" t="s">
        <v>54</v>
      </c>
      <c r="D46" s="13">
        <v>5583000</v>
      </c>
      <c r="E46" s="13">
        <v>4688000</v>
      </c>
      <c r="F46" s="13">
        <v>4735000</v>
      </c>
      <c r="G46" s="13">
        <v>4802000</v>
      </c>
      <c r="H46" s="13">
        <v>5169000</v>
      </c>
      <c r="I46" s="13">
        <v>5387000</v>
      </c>
      <c r="J46" s="13">
        <v>5001000</v>
      </c>
      <c r="K46" s="13">
        <v>4913000</v>
      </c>
    </row>
    <row r="47" spans="2:11" x14ac:dyDescent="0.2">
      <c r="C47" s="11" t="s">
        <v>55</v>
      </c>
      <c r="D47" s="13">
        <v>2873000</v>
      </c>
      <c r="E47" s="13">
        <v>2709000</v>
      </c>
      <c r="F47" s="13">
        <v>2769000</v>
      </c>
      <c r="G47" s="13">
        <v>2838000</v>
      </c>
      <c r="H47" s="13">
        <v>2846000</v>
      </c>
      <c r="I47" s="13">
        <v>2878000</v>
      </c>
      <c r="J47" s="13">
        <v>2891000</v>
      </c>
      <c r="K47" s="13">
        <v>2824000</v>
      </c>
    </row>
    <row r="48" spans="2:11" x14ac:dyDescent="0.2">
      <c r="C48" s="11" t="s">
        <v>56</v>
      </c>
      <c r="D48" s="13">
        <v>14327000</v>
      </c>
      <c r="E48" s="13">
        <v>14359000</v>
      </c>
      <c r="F48" s="13">
        <v>16383000</v>
      </c>
      <c r="G48" s="13">
        <v>15756000</v>
      </c>
      <c r="H48" s="13">
        <v>15949000</v>
      </c>
      <c r="I48" s="13">
        <v>15928000</v>
      </c>
      <c r="J48" s="13">
        <v>15969000</v>
      </c>
      <c r="K48" s="13">
        <v>16095000</v>
      </c>
    </row>
    <row r="49" spans="3:11" x14ac:dyDescent="0.2">
      <c r="C49" s="11" t="s">
        <v>57</v>
      </c>
      <c r="D49" s="13">
        <v>1570000</v>
      </c>
      <c r="E49" s="13">
        <v>1636000</v>
      </c>
      <c r="F49" s="13">
        <v>1675000</v>
      </c>
      <c r="G49" s="13">
        <v>1677000</v>
      </c>
      <c r="H49" s="13">
        <v>1674000</v>
      </c>
      <c r="I49" s="13">
        <v>1741000</v>
      </c>
      <c r="J49" s="13">
        <v>1807000</v>
      </c>
      <c r="K49" s="13">
        <v>1875000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3748000</v>
      </c>
      <c r="E52" s="13">
        <v>3763000</v>
      </c>
      <c r="F52" s="13">
        <v>1497000</v>
      </c>
      <c r="G52" s="13">
        <v>1489000</v>
      </c>
      <c r="H52" s="13">
        <v>1517000</v>
      </c>
      <c r="I52" s="13">
        <v>1519000</v>
      </c>
      <c r="J52" s="13">
        <v>1688000</v>
      </c>
      <c r="K52" s="13">
        <v>1648000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28101000</v>
      </c>
      <c r="E54" s="13">
        <v>27155000</v>
      </c>
      <c r="F54" s="13">
        <v>27059000</v>
      </c>
      <c r="G54" s="13">
        <v>26562000</v>
      </c>
      <c r="H54" s="13">
        <v>27155000</v>
      </c>
      <c r="I54" s="13">
        <v>27453000</v>
      </c>
      <c r="J54" s="13">
        <v>27356000</v>
      </c>
      <c r="K54" s="13">
        <v>27355000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3584000</v>
      </c>
      <c r="E57" s="13">
        <v>3364000</v>
      </c>
      <c r="F57" s="13">
        <v>3725000</v>
      </c>
      <c r="G57" s="13">
        <v>3881000</v>
      </c>
      <c r="H57" s="13">
        <v>3675000</v>
      </c>
      <c r="I57" s="13">
        <v>4015000</v>
      </c>
      <c r="J57" s="13">
        <v>3991000</v>
      </c>
      <c r="K57" s="13">
        <v>3844000</v>
      </c>
    </row>
    <row r="58" spans="3:11" x14ac:dyDescent="0.2">
      <c r="C58" s="11" t="s">
        <v>66</v>
      </c>
      <c r="D58" s="13">
        <v>1010000</v>
      </c>
      <c r="E58" s="13">
        <v>475000</v>
      </c>
      <c r="F58" s="13">
        <v>478000</v>
      </c>
      <c r="G58" s="13">
        <v>471000</v>
      </c>
      <c r="H58" s="13">
        <v>765000</v>
      </c>
      <c r="I58" s="13">
        <v>765000</v>
      </c>
      <c r="J58" s="13">
        <v>554000</v>
      </c>
      <c r="K58" s="13">
        <v>515000</v>
      </c>
    </row>
    <row r="59" spans="3:11" x14ac:dyDescent="0.2">
      <c r="C59" s="11" t="s">
        <v>67</v>
      </c>
      <c r="D59" s="13">
        <v>756000</v>
      </c>
      <c r="E59" s="13">
        <v>833000</v>
      </c>
      <c r="F59" s="13">
        <v>459000</v>
      </c>
      <c r="G59" s="13">
        <v>583000</v>
      </c>
      <c r="H59" s="13">
        <v>682000</v>
      </c>
      <c r="I59" s="13">
        <v>614000</v>
      </c>
      <c r="J59" s="13">
        <v>588000</v>
      </c>
      <c r="K59" s="13">
        <v>634000</v>
      </c>
    </row>
    <row r="60" spans="3:11" x14ac:dyDescent="0.2">
      <c r="C60" s="11" t="s">
        <v>68</v>
      </c>
      <c r="D60" s="13">
        <v>5365000</v>
      </c>
      <c r="E60" s="13">
        <v>4679000</v>
      </c>
      <c r="F60" s="13">
        <v>4691000</v>
      </c>
      <c r="G60" s="13">
        <v>4950000</v>
      </c>
      <c r="H60" s="13">
        <v>5136000</v>
      </c>
      <c r="I60" s="13">
        <v>5406000</v>
      </c>
      <c r="J60" s="13">
        <v>5144000</v>
      </c>
      <c r="K60" s="13">
        <v>5003000</v>
      </c>
    </row>
    <row r="61" spans="3:11" x14ac:dyDescent="0.2">
      <c r="C61" s="11" t="s">
        <v>69</v>
      </c>
      <c r="D61" s="13">
        <v>8627000</v>
      </c>
      <c r="E61" s="13">
        <v>8394000</v>
      </c>
      <c r="F61" s="13">
        <v>8505000</v>
      </c>
      <c r="G61" s="13">
        <v>7526000</v>
      </c>
      <c r="H61" s="13">
        <v>7481000</v>
      </c>
      <c r="I61" s="13">
        <v>7490000</v>
      </c>
      <c r="J61" s="13">
        <v>7569000</v>
      </c>
      <c r="K61" s="13">
        <v>7579000</v>
      </c>
    </row>
    <row r="62" spans="3:11" x14ac:dyDescent="0.2">
      <c r="C62" s="11" t="s">
        <v>70</v>
      </c>
      <c r="D62" s="13">
        <v>1120000</v>
      </c>
      <c r="E62" s="13">
        <v>1133000</v>
      </c>
      <c r="F62" s="13">
        <v>1029000</v>
      </c>
      <c r="G62" s="13">
        <v>526000</v>
      </c>
      <c r="H62" s="13">
        <v>1006000</v>
      </c>
      <c r="I62" s="13">
        <v>979000</v>
      </c>
      <c r="J62" s="13">
        <v>997000</v>
      </c>
      <c r="K62" s="13">
        <v>506000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15112000</v>
      </c>
      <c r="E66" s="13">
        <v>14206000</v>
      </c>
      <c r="F66" s="13">
        <v>14199000</v>
      </c>
      <c r="G66" s="13">
        <v>13466000</v>
      </c>
      <c r="H66" s="13">
        <v>13623000</v>
      </c>
      <c r="I66" s="13">
        <v>13875000</v>
      </c>
      <c r="J66" s="13">
        <v>13710000</v>
      </c>
      <c r="K66" s="13">
        <v>13623000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2034000</v>
      </c>
      <c r="E70" s="13">
        <v>2033000</v>
      </c>
      <c r="F70" s="13">
        <v>2032000</v>
      </c>
      <c r="G70" s="13">
        <v>2301000</v>
      </c>
      <c r="H70" s="13">
        <v>2300000</v>
      </c>
      <c r="I70" s="13">
        <v>2299000</v>
      </c>
      <c r="J70" s="13">
        <v>2297000</v>
      </c>
      <c r="K70" s="13">
        <v>2296000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7729000</v>
      </c>
      <c r="E76" s="13">
        <v>7673000</v>
      </c>
      <c r="F76" s="13">
        <v>7600000</v>
      </c>
      <c r="G76" s="13">
        <v>7512000</v>
      </c>
      <c r="H76" s="13">
        <v>7935000</v>
      </c>
      <c r="I76" s="13">
        <v>7977000</v>
      </c>
      <c r="J76" s="13">
        <v>8042000</v>
      </c>
      <c r="K76" s="13">
        <v>8126000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441000</v>
      </c>
      <c r="E81" s="13">
        <v>210000</v>
      </c>
      <c r="F81" s="13">
        <v>443000</v>
      </c>
      <c r="G81" s="13">
        <v>36000</v>
      </c>
      <c r="H81" s="13">
        <v>220000</v>
      </c>
      <c r="I81" s="13" t="s">
        <v>92</v>
      </c>
      <c r="J81" s="13">
        <v>265000</v>
      </c>
      <c r="K81" s="13">
        <v>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 t="s">
        <v>92</v>
      </c>
      <c r="F83" s="13">
        <v>254000</v>
      </c>
      <c r="G83" s="13">
        <v>272000</v>
      </c>
      <c r="H83" s="13">
        <v>261000</v>
      </c>
      <c r="I83" s="13">
        <v>259000</v>
      </c>
      <c r="J83" s="13">
        <v>256000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817000</v>
      </c>
      <c r="E89" s="13" t="s">
        <v>92</v>
      </c>
      <c r="F89" s="13">
        <v>639000</v>
      </c>
      <c r="G89" s="13">
        <v>727000</v>
      </c>
      <c r="H89" s="13">
        <v>691000</v>
      </c>
      <c r="I89" s="13" t="s">
        <v>92</v>
      </c>
      <c r="J89" s="13">
        <v>419000</v>
      </c>
      <c r="K89" s="13">
        <v>1011000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 t="s">
        <v>92</v>
      </c>
      <c r="F91" s="13">
        <v>-191000</v>
      </c>
      <c r="G91" s="13">
        <v>-166000</v>
      </c>
      <c r="H91" s="13">
        <v>-109000</v>
      </c>
      <c r="I91" s="13" t="s">
        <v>92</v>
      </c>
      <c r="J91" s="13">
        <v>-157000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-408000</v>
      </c>
      <c r="E94" s="13" t="s">
        <v>92</v>
      </c>
      <c r="F94" s="13">
        <v>-1149000</v>
      </c>
      <c r="G94" s="13">
        <v>-264000</v>
      </c>
      <c r="H94" s="13">
        <v>-822000</v>
      </c>
      <c r="I94" s="13" t="s">
        <v>92</v>
      </c>
      <c r="J94" s="13">
        <v>-261000</v>
      </c>
      <c r="K94" s="13">
        <v>-258000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267000</v>
      </c>
      <c r="E96" s="13" t="s">
        <v>92</v>
      </c>
      <c r="F96" s="13">
        <v>267000</v>
      </c>
      <c r="G96" s="13">
        <v>223000</v>
      </c>
      <c r="H96" s="13">
        <v>223000</v>
      </c>
      <c r="I96" s="13" t="s">
        <v>92</v>
      </c>
      <c r="J96" s="13">
        <v>223000</v>
      </c>
      <c r="K96" s="13">
        <v>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318000</v>
      </c>
      <c r="E100" s="13" t="s">
        <v>92</v>
      </c>
      <c r="F100" s="13">
        <v>590000</v>
      </c>
      <c r="G100" s="13">
        <v>-747000</v>
      </c>
      <c r="H100" s="13">
        <v>215000</v>
      </c>
      <c r="I100" s="13" t="s">
        <v>92</v>
      </c>
      <c r="J100" s="13">
        <v>-273000</v>
      </c>
      <c r="K100" s="13">
        <v>-567000</v>
      </c>
    </row>
    <row r="101" spans="3:11" x14ac:dyDescent="0.2">
      <c r="C101" s="11" t="s">
        <v>19</v>
      </c>
      <c r="D101" s="13">
        <v>3000</v>
      </c>
      <c r="E101" s="13" t="s">
        <v>92</v>
      </c>
      <c r="F101" s="13">
        <v>-4000</v>
      </c>
      <c r="G101" s="13">
        <v>4000</v>
      </c>
      <c r="H101" s="13">
        <v>-12000</v>
      </c>
      <c r="I101" s="13">
        <v>8000</v>
      </c>
      <c r="J101" s="13" t="s">
        <v>92</v>
      </c>
      <c r="K101" s="13">
        <v>2000</v>
      </c>
    </row>
    <row r="102" spans="3:11" x14ac:dyDescent="0.2">
      <c r="C102" s="11" t="s">
        <v>20</v>
      </c>
      <c r="D102" s="13">
        <v>721000</v>
      </c>
      <c r="E102" s="13">
        <v>0</v>
      </c>
      <c r="F102" s="13">
        <v>79000</v>
      </c>
      <c r="G102" s="13">
        <v>-292000</v>
      </c>
      <c r="H102" s="13">
        <v>87000</v>
      </c>
      <c r="I102" s="13">
        <v>0</v>
      </c>
      <c r="J102" s="13">
        <v>-119000</v>
      </c>
      <c r="K102" s="13">
        <v>190000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854600</v>
      </c>
      <c r="E8" s="13">
        <v>811900</v>
      </c>
      <c r="F8" s="13">
        <v>773200</v>
      </c>
      <c r="G8" s="13">
        <v>815100</v>
      </c>
      <c r="H8" s="13">
        <v>716100</v>
      </c>
      <c r="I8" s="13">
        <v>686300</v>
      </c>
      <c r="J8" s="13">
        <v>601400</v>
      </c>
      <c r="K8" s="13">
        <v>669600</v>
      </c>
    </row>
    <row r="9" spans="1:11" x14ac:dyDescent="0.2">
      <c r="C9" s="11" t="s">
        <v>22</v>
      </c>
      <c r="D9" s="13">
        <v>428100</v>
      </c>
      <c r="E9" s="13">
        <v>423600</v>
      </c>
      <c r="F9" s="13">
        <v>410700</v>
      </c>
      <c r="G9" s="13">
        <v>455400</v>
      </c>
      <c r="H9" s="13">
        <v>413500</v>
      </c>
      <c r="I9" s="13">
        <v>447400</v>
      </c>
      <c r="J9" s="13">
        <v>414700</v>
      </c>
      <c r="K9" s="13">
        <v>515200</v>
      </c>
    </row>
    <row r="10" spans="1:11" x14ac:dyDescent="0.2">
      <c r="C10" s="11" t="s">
        <v>23</v>
      </c>
      <c r="D10" s="13">
        <v>426500</v>
      </c>
      <c r="E10" s="13">
        <v>388300</v>
      </c>
      <c r="F10" s="13">
        <v>362500</v>
      </c>
      <c r="G10" s="13">
        <v>359700</v>
      </c>
      <c r="H10" s="13">
        <v>302600</v>
      </c>
      <c r="I10" s="13">
        <v>238900</v>
      </c>
      <c r="J10" s="13">
        <v>186700</v>
      </c>
      <c r="K10" s="13">
        <v>154400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-400</v>
      </c>
      <c r="F14" s="13">
        <v>500</v>
      </c>
      <c r="G14" s="13">
        <v>-140500</v>
      </c>
      <c r="H14" s="13">
        <v>7700</v>
      </c>
      <c r="I14" s="13">
        <v>3600</v>
      </c>
      <c r="J14" s="13">
        <v>10500</v>
      </c>
      <c r="K14" s="13">
        <v>-1800</v>
      </c>
    </row>
    <row r="15" spans="1:11" x14ac:dyDescent="0.2">
      <c r="C15" s="11" t="s">
        <v>28</v>
      </c>
      <c r="D15" s="13">
        <v>120500</v>
      </c>
      <c r="E15" s="13">
        <v>122400</v>
      </c>
      <c r="F15" s="13">
        <v>119400</v>
      </c>
      <c r="G15" s="13">
        <v>188700</v>
      </c>
      <c r="H15" s="13">
        <v>130200</v>
      </c>
      <c r="I15" s="13">
        <v>128400</v>
      </c>
      <c r="J15" s="13">
        <v>124400</v>
      </c>
      <c r="K15" s="13">
        <v>132800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605500</v>
      </c>
      <c r="E17" s="13">
        <v>570400</v>
      </c>
      <c r="F17" s="13">
        <v>551200</v>
      </c>
      <c r="G17" s="13">
        <v>708200</v>
      </c>
      <c r="H17" s="13">
        <v>566700</v>
      </c>
      <c r="I17" s="13">
        <v>607500</v>
      </c>
      <c r="J17" s="13">
        <v>586200</v>
      </c>
      <c r="K17" s="13">
        <v>703500</v>
      </c>
    </row>
    <row r="18" spans="3:11" x14ac:dyDescent="0.2">
      <c r="C18" s="11" t="s">
        <v>30</v>
      </c>
      <c r="D18" s="13">
        <v>249100</v>
      </c>
      <c r="E18" s="13">
        <v>241500</v>
      </c>
      <c r="F18" s="13">
        <v>222000</v>
      </c>
      <c r="G18" s="13">
        <v>106900</v>
      </c>
      <c r="H18" s="13">
        <v>149400</v>
      </c>
      <c r="I18" s="13">
        <v>78800</v>
      </c>
      <c r="J18" s="13">
        <v>15200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7100</v>
      </c>
      <c r="F20" s="13">
        <v>1200</v>
      </c>
      <c r="G20" s="13">
        <v>9100</v>
      </c>
      <c r="H20" s="13">
        <v>-600</v>
      </c>
      <c r="I20" s="13">
        <v>-5300</v>
      </c>
      <c r="J20" s="13">
        <v>-10500</v>
      </c>
      <c r="K20" s="13">
        <v>2700</v>
      </c>
    </row>
    <row r="21" spans="3:11" x14ac:dyDescent="0.2">
      <c r="C21" s="11" t="s">
        <v>33</v>
      </c>
      <c r="D21" s="13">
        <v>363400</v>
      </c>
      <c r="E21" s="13">
        <v>356800</v>
      </c>
      <c r="F21" s="13">
        <v>340200</v>
      </c>
      <c r="G21" s="13">
        <v>286500</v>
      </c>
      <c r="H21" s="13">
        <v>280200</v>
      </c>
      <c r="I21" s="13">
        <v>212500</v>
      </c>
      <c r="J21" s="13">
        <v>150100</v>
      </c>
      <c r="K21" s="13">
        <v>96200</v>
      </c>
    </row>
    <row r="22" spans="3:11" x14ac:dyDescent="0.2">
      <c r="C22" s="11" t="s">
        <v>34</v>
      </c>
      <c r="D22" s="13">
        <v>14200</v>
      </c>
      <c r="E22" s="13">
        <v>11900</v>
      </c>
      <c r="F22" s="13">
        <v>11700</v>
      </c>
      <c r="G22" s="13">
        <v>12300</v>
      </c>
      <c r="H22" s="13">
        <v>11900</v>
      </c>
      <c r="I22" s="13">
        <v>11800</v>
      </c>
      <c r="J22" s="13">
        <v>11600</v>
      </c>
      <c r="K22" s="13">
        <v>13200</v>
      </c>
    </row>
    <row r="23" spans="3:11" x14ac:dyDescent="0.2">
      <c r="C23" s="11" t="s">
        <v>35</v>
      </c>
      <c r="D23" s="13">
        <v>249100</v>
      </c>
      <c r="E23" s="13">
        <v>234400</v>
      </c>
      <c r="F23" s="13">
        <v>213900</v>
      </c>
      <c r="G23" s="13">
        <v>226000</v>
      </c>
      <c r="H23" s="13">
        <v>130400</v>
      </c>
      <c r="I23" s="13">
        <v>71700</v>
      </c>
      <c r="J23" s="13">
        <v>3600</v>
      </c>
      <c r="K23" s="13">
        <v>-48000</v>
      </c>
    </row>
    <row r="24" spans="3:11" x14ac:dyDescent="0.2">
      <c r="C24" s="11" t="s">
        <v>36</v>
      </c>
      <c r="D24" s="13">
        <v>79900</v>
      </c>
      <c r="E24" s="13">
        <v>44800</v>
      </c>
      <c r="F24" s="13">
        <v>44600</v>
      </c>
      <c r="G24" s="13">
        <v>118200</v>
      </c>
      <c r="H24" s="13">
        <v>73300</v>
      </c>
      <c r="I24" s="13">
        <v>93100</v>
      </c>
      <c r="J24" s="13">
        <v>34400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169200</v>
      </c>
      <c r="E26" s="13">
        <v>189600</v>
      </c>
      <c r="F26" s="13">
        <v>169300</v>
      </c>
      <c r="G26" s="13">
        <v>107800</v>
      </c>
      <c r="H26" s="13">
        <v>57100</v>
      </c>
      <c r="I26" s="13">
        <v>-21400</v>
      </c>
      <c r="J26" s="13">
        <v>-30800</v>
      </c>
      <c r="K26" s="13">
        <v>-67800</v>
      </c>
    </row>
    <row r="27" spans="3:11" x14ac:dyDescent="0.2">
      <c r="C27" s="11" t="s">
        <v>38</v>
      </c>
      <c r="D27" s="13">
        <v>168600</v>
      </c>
      <c r="E27" s="13">
        <v>189200</v>
      </c>
      <c r="F27" s="13">
        <v>168700</v>
      </c>
      <c r="G27" s="13">
        <v>107600</v>
      </c>
      <c r="H27" s="13">
        <v>56700</v>
      </c>
      <c r="I27" s="13">
        <v>-21900</v>
      </c>
      <c r="J27" s="13">
        <v>-30900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-7100</v>
      </c>
      <c r="F32" s="13">
        <v>-1200</v>
      </c>
      <c r="G32" s="13">
        <v>-9100</v>
      </c>
      <c r="H32" s="13">
        <v>600</v>
      </c>
      <c r="I32" s="13">
        <v>5300</v>
      </c>
      <c r="J32" s="13">
        <v>10500</v>
      </c>
      <c r="K32" s="13">
        <v>-2700</v>
      </c>
    </row>
    <row r="33" spans="2:11" x14ac:dyDescent="0.2">
      <c r="C33" s="11" t="s">
        <v>44</v>
      </c>
      <c r="D33" s="13">
        <v>168600</v>
      </c>
      <c r="E33" s="13">
        <v>189200</v>
      </c>
      <c r="F33" s="13">
        <v>168700</v>
      </c>
      <c r="G33" s="13">
        <v>107600</v>
      </c>
      <c r="H33" s="13">
        <v>56700</v>
      </c>
      <c r="I33" s="13">
        <v>-21900</v>
      </c>
      <c r="J33" s="13">
        <v>-30900</v>
      </c>
      <c r="K33" s="13">
        <v>-68000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168600</v>
      </c>
      <c r="E35" s="13">
        <v>189200</v>
      </c>
      <c r="F35" s="13">
        <v>168700</v>
      </c>
      <c r="G35" s="13">
        <v>107600</v>
      </c>
      <c r="H35" s="13">
        <v>56700</v>
      </c>
      <c r="I35" s="13">
        <v>-21900</v>
      </c>
      <c r="J35" s="13">
        <v>-30900</v>
      </c>
      <c r="K35" s="13">
        <v>-68000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870200</v>
      </c>
      <c r="E41" s="13">
        <v>1080900</v>
      </c>
      <c r="F41" s="13">
        <v>900100</v>
      </c>
      <c r="G41" s="13">
        <v>862800</v>
      </c>
      <c r="H41" s="13">
        <v>439000</v>
      </c>
      <c r="I41" s="13">
        <v>337200</v>
      </c>
      <c r="J41" s="13">
        <v>301100</v>
      </c>
      <c r="K41" s="13">
        <v>399600</v>
      </c>
    </row>
    <row r="42" spans="2:11" x14ac:dyDescent="0.2">
      <c r="C42" s="11" t="s">
        <v>50</v>
      </c>
      <c r="D42" s="13">
        <v>40600</v>
      </c>
      <c r="E42" s="13">
        <v>28300</v>
      </c>
      <c r="F42" s="13">
        <v>22900</v>
      </c>
      <c r="G42" s="13">
        <v>24500</v>
      </c>
      <c r="H42" s="13">
        <v>30900</v>
      </c>
      <c r="I42" s="13">
        <v>31400</v>
      </c>
      <c r="J42" s="13">
        <v>30300</v>
      </c>
      <c r="K42" s="13">
        <v>41300</v>
      </c>
    </row>
    <row r="43" spans="2:11" x14ac:dyDescent="0.2">
      <c r="C43" s="11" t="s">
        <v>51</v>
      </c>
      <c r="D43" s="13">
        <v>227300</v>
      </c>
      <c r="E43" s="13">
        <v>177300</v>
      </c>
      <c r="F43" s="13">
        <v>193000</v>
      </c>
      <c r="G43" s="13">
        <v>189100</v>
      </c>
      <c r="H43" s="13">
        <v>193000</v>
      </c>
      <c r="I43" s="13">
        <v>187100</v>
      </c>
      <c r="J43" s="13">
        <v>194600</v>
      </c>
      <c r="K43" s="13">
        <v>190500</v>
      </c>
    </row>
    <row r="44" spans="2:11" x14ac:dyDescent="0.2">
      <c r="C44" s="11" t="s">
        <v>52</v>
      </c>
      <c r="D44" s="13">
        <v>587200</v>
      </c>
      <c r="E44" s="13">
        <v>603400</v>
      </c>
      <c r="F44" s="13">
        <v>594600</v>
      </c>
      <c r="G44" s="13">
        <v>605700</v>
      </c>
      <c r="H44" s="13">
        <v>810200</v>
      </c>
      <c r="I44" s="13">
        <v>743600</v>
      </c>
      <c r="J44" s="13">
        <v>744900</v>
      </c>
      <c r="K44" s="13">
        <v>711600</v>
      </c>
    </row>
    <row r="45" spans="2:11" x14ac:dyDescent="0.2">
      <c r="C45" s="11" t="s">
        <v>53</v>
      </c>
      <c r="D45" s="13">
        <v>17000</v>
      </c>
      <c r="E45" s="13">
        <v>20300</v>
      </c>
      <c r="F45" s="13">
        <v>13200</v>
      </c>
      <c r="G45" s="13">
        <v>6700</v>
      </c>
      <c r="H45" s="13">
        <v>14500</v>
      </c>
      <c r="I45" s="13">
        <v>15300</v>
      </c>
      <c r="J45" s="13">
        <v>17600</v>
      </c>
      <c r="K45" s="13">
        <v>17300</v>
      </c>
    </row>
    <row r="46" spans="2:11" x14ac:dyDescent="0.2">
      <c r="C46" s="11" t="s">
        <v>54</v>
      </c>
      <c r="D46" s="13">
        <v>1772800</v>
      </c>
      <c r="E46" s="13">
        <v>1948400</v>
      </c>
      <c r="F46" s="13">
        <v>1762700</v>
      </c>
      <c r="G46" s="13">
        <v>1720400</v>
      </c>
      <c r="H46" s="13">
        <v>1513100</v>
      </c>
      <c r="I46" s="13">
        <v>1345200</v>
      </c>
      <c r="J46" s="13">
        <v>1319500</v>
      </c>
      <c r="K46" s="13">
        <v>1390000</v>
      </c>
    </row>
    <row r="47" spans="2:11" x14ac:dyDescent="0.2">
      <c r="C47" s="11" t="s">
        <v>55</v>
      </c>
      <c r="D47" s="13">
        <v>1904200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5278500</v>
      </c>
      <c r="E48" s="13">
        <v>5256000</v>
      </c>
      <c r="F48" s="13">
        <v>5288700</v>
      </c>
      <c r="G48" s="13">
        <v>5325100</v>
      </c>
      <c r="H48" s="13">
        <v>5516000</v>
      </c>
      <c r="I48" s="13">
        <v>5571500</v>
      </c>
      <c r="J48" s="13">
        <v>5614600</v>
      </c>
      <c r="K48" s="13">
        <v>5675100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155100</v>
      </c>
      <c r="E52" s="13">
        <v>124900</v>
      </c>
      <c r="F52" s="13">
        <v>120700</v>
      </c>
      <c r="G52" s="13">
        <v>112700</v>
      </c>
      <c r="H52" s="13">
        <v>67300</v>
      </c>
      <c r="I52" s="13">
        <v>61700</v>
      </c>
      <c r="J52" s="13">
        <v>64100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9147400</v>
      </c>
      <c r="E54" s="13">
        <v>7360400</v>
      </c>
      <c r="F54" s="13">
        <v>7205600</v>
      </c>
      <c r="G54" s="13">
        <v>7202700</v>
      </c>
      <c r="H54" s="13">
        <v>7152000</v>
      </c>
      <c r="I54" s="13">
        <v>7043900</v>
      </c>
      <c r="J54" s="13">
        <v>7080000</v>
      </c>
      <c r="K54" s="13">
        <v>7213100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176600</v>
      </c>
      <c r="F57" s="13">
        <v>165200</v>
      </c>
      <c r="G57" s="13">
        <v>194400</v>
      </c>
      <c r="H57" s="13">
        <v>174300</v>
      </c>
      <c r="I57" s="13">
        <v>193600</v>
      </c>
      <c r="J57" s="13">
        <v>186200</v>
      </c>
      <c r="K57" s="13">
        <v>198200</v>
      </c>
    </row>
    <row r="58" spans="3:11" x14ac:dyDescent="0.2">
      <c r="C58" s="11" t="s">
        <v>66</v>
      </c>
      <c r="D58" s="13">
        <v>59600</v>
      </c>
      <c r="E58" s="13">
        <v>52000</v>
      </c>
      <c r="F58" s="13">
        <v>47200</v>
      </c>
      <c r="G58" s="13">
        <v>47400</v>
      </c>
      <c r="H58" s="13">
        <v>52900</v>
      </c>
      <c r="I58" s="13">
        <v>51200</v>
      </c>
      <c r="J58" s="13">
        <v>50200</v>
      </c>
      <c r="K58" s="13">
        <v>52400</v>
      </c>
    </row>
    <row r="59" spans="3:11" x14ac:dyDescent="0.2">
      <c r="C59" s="11" t="s">
        <v>67</v>
      </c>
      <c r="D59" s="13">
        <v>315000</v>
      </c>
      <c r="E59" s="13">
        <v>241100</v>
      </c>
      <c r="F59" s="13">
        <v>229300</v>
      </c>
      <c r="G59" s="13">
        <v>268900</v>
      </c>
      <c r="H59" s="13">
        <v>324900</v>
      </c>
      <c r="I59" s="13">
        <v>253400</v>
      </c>
      <c r="J59" s="13">
        <v>245700</v>
      </c>
      <c r="K59" s="13">
        <v>218000</v>
      </c>
    </row>
    <row r="60" spans="3:11" x14ac:dyDescent="0.2">
      <c r="C60" s="11" t="s">
        <v>68</v>
      </c>
      <c r="D60" s="13">
        <v>766400</v>
      </c>
      <c r="E60" s="13">
        <v>637900</v>
      </c>
      <c r="F60" s="13">
        <v>600900</v>
      </c>
      <c r="G60" s="13">
        <v>687000</v>
      </c>
      <c r="H60" s="13">
        <v>733100</v>
      </c>
      <c r="I60" s="13">
        <v>653200</v>
      </c>
      <c r="J60" s="13">
        <v>626000</v>
      </c>
      <c r="K60" s="13">
        <v>624200</v>
      </c>
    </row>
    <row r="61" spans="3:11" x14ac:dyDescent="0.2">
      <c r="C61" s="11" t="s">
        <v>69</v>
      </c>
      <c r="D61" s="13">
        <v>822300</v>
      </c>
      <c r="E61" s="13">
        <v>790300</v>
      </c>
      <c r="F61" s="13">
        <v>778700</v>
      </c>
      <c r="G61" s="13">
        <v>779500</v>
      </c>
      <c r="H61" s="13">
        <v>786300</v>
      </c>
      <c r="I61" s="13">
        <v>779900</v>
      </c>
      <c r="J61" s="13">
        <v>779100</v>
      </c>
      <c r="K61" s="13">
        <v>770800</v>
      </c>
    </row>
    <row r="62" spans="3:11" x14ac:dyDescent="0.2">
      <c r="C62" s="11" t="s">
        <v>70</v>
      </c>
      <c r="D62" s="13">
        <v>487000</v>
      </c>
      <c r="E62" s="13">
        <v>490500</v>
      </c>
      <c r="F62" s="13">
        <v>490700</v>
      </c>
      <c r="G62" s="13">
        <v>484600</v>
      </c>
      <c r="H62" s="13">
        <v>470100</v>
      </c>
      <c r="I62" s="13">
        <v>448600</v>
      </c>
      <c r="J62" s="13">
        <v>463200</v>
      </c>
      <c r="K62" s="13">
        <v>490900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2524400</v>
      </c>
      <c r="E66" s="13">
        <v>2386700</v>
      </c>
      <c r="F66" s="13">
        <v>2375300</v>
      </c>
      <c r="G66" s="13">
        <v>2486100</v>
      </c>
      <c r="H66" s="13">
        <v>2507100</v>
      </c>
      <c r="I66" s="13">
        <v>2420500</v>
      </c>
      <c r="J66" s="13">
        <v>2399000</v>
      </c>
      <c r="K66" s="13">
        <v>2440600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-898700</v>
      </c>
      <c r="E72" s="13">
        <v>-1023900</v>
      </c>
      <c r="F72" s="13">
        <v>-1173300</v>
      </c>
      <c r="G72" s="13">
        <v>-1299500</v>
      </c>
      <c r="H72" s="13">
        <v>-1370800</v>
      </c>
      <c r="I72" s="13">
        <v>-1391200</v>
      </c>
      <c r="J72" s="13">
        <v>-1333000</v>
      </c>
      <c r="K72" s="13">
        <v>-1269500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6616900</v>
      </c>
      <c r="E76" s="13">
        <v>4959400</v>
      </c>
      <c r="F76" s="13">
        <v>4816500</v>
      </c>
      <c r="G76" s="13">
        <v>4703500</v>
      </c>
      <c r="H76" s="13">
        <v>4632000</v>
      </c>
      <c r="I76" s="13">
        <v>4610900</v>
      </c>
      <c r="J76" s="13">
        <v>4669000</v>
      </c>
      <c r="K76" s="13">
        <v>4760700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168600</v>
      </c>
      <c r="E81" s="13">
        <v>189200</v>
      </c>
      <c r="F81" s="13">
        <v>168700</v>
      </c>
      <c r="G81" s="13">
        <v>107600</v>
      </c>
      <c r="H81" s="13">
        <v>56700</v>
      </c>
      <c r="I81" s="13">
        <v>-21900</v>
      </c>
      <c r="J81" s="13">
        <v>-30900</v>
      </c>
      <c r="K81" s="13">
        <v>-68000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130200</v>
      </c>
      <c r="E83" s="13">
        <v>128400</v>
      </c>
      <c r="F83" s="13">
        <v>124400</v>
      </c>
      <c r="G83" s="13">
        <v>141000</v>
      </c>
      <c r="H83" s="13">
        <v>137300</v>
      </c>
      <c r="I83" s="13">
        <v>130700</v>
      </c>
      <c r="J83" s="13">
        <v>73100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308700</v>
      </c>
      <c r="E89" s="13">
        <v>293400</v>
      </c>
      <c r="F89" s="13">
        <v>174800</v>
      </c>
      <c r="G89" s="13">
        <v>274100</v>
      </c>
      <c r="H89" s="13">
        <v>226200</v>
      </c>
      <c r="I89" s="13">
        <v>162700</v>
      </c>
      <c r="J89" s="13">
        <v>61100</v>
      </c>
      <c r="K89" s="13">
        <v>167300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-91100</v>
      </c>
      <c r="E91" s="13">
        <v>-60300</v>
      </c>
      <c r="F91" s="13">
        <v>-68100</v>
      </c>
      <c r="G91" s="13">
        <v>-85400</v>
      </c>
      <c r="H91" s="13">
        <v>-75100</v>
      </c>
      <c r="I91" s="13">
        <v>-75900</v>
      </c>
      <c r="J91" s="13">
        <v>-86900</v>
      </c>
      <c r="K91" s="13">
        <v>-118800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-462000</v>
      </c>
      <c r="E94" s="13">
        <v>-52700</v>
      </c>
      <c r="F94" s="13">
        <v>-67900</v>
      </c>
      <c r="G94" s="13">
        <v>201800</v>
      </c>
      <c r="H94" s="13">
        <v>-75200</v>
      </c>
      <c r="I94" s="13">
        <v>-72700</v>
      </c>
      <c r="J94" s="13">
        <v>-86500</v>
      </c>
      <c r="K94" s="13">
        <v>-70600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43400</v>
      </c>
      <c r="E96" s="13">
        <v>36200</v>
      </c>
      <c r="F96" s="13">
        <v>36200</v>
      </c>
      <c r="G96" s="13">
        <v>36300</v>
      </c>
      <c r="H96" s="13">
        <v>36300</v>
      </c>
      <c r="I96" s="13">
        <v>36300</v>
      </c>
      <c r="J96" s="13">
        <v>36500</v>
      </c>
      <c r="K96" s="13">
        <v>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-61300</v>
      </c>
      <c r="F100" s="13">
        <v>-69900</v>
      </c>
      <c r="G100" s="13">
        <v>-49700</v>
      </c>
      <c r="H100" s="13">
        <v>-49600</v>
      </c>
      <c r="I100" s="13">
        <v>-53200</v>
      </c>
      <c r="J100" s="13">
        <v>-72700</v>
      </c>
      <c r="K100" s="13">
        <v>-45500</v>
      </c>
    </row>
    <row r="101" spans="3:11" x14ac:dyDescent="0.2">
      <c r="C101" s="11" t="s">
        <v>19</v>
      </c>
      <c r="D101" s="13">
        <v>400</v>
      </c>
      <c r="E101" s="13">
        <v>-700</v>
      </c>
      <c r="F101" s="13">
        <v>-400</v>
      </c>
      <c r="G101" s="13">
        <v>800</v>
      </c>
      <c r="H101" s="13">
        <v>-1300</v>
      </c>
      <c r="I101" s="13">
        <v>-2000</v>
      </c>
      <c r="J101" s="13">
        <v>-1200</v>
      </c>
      <c r="K101" s="13">
        <v>-3000</v>
      </c>
    </row>
    <row r="102" spans="3:11" x14ac:dyDescent="0.2">
      <c r="C102" s="11" t="s">
        <v>20</v>
      </c>
      <c r="D102" s="13">
        <v>-210700</v>
      </c>
      <c r="E102" s="13">
        <v>180800</v>
      </c>
      <c r="F102" s="13">
        <v>37300</v>
      </c>
      <c r="G102" s="13">
        <v>423800</v>
      </c>
      <c r="H102" s="13">
        <v>101800</v>
      </c>
      <c r="I102" s="13">
        <v>36100</v>
      </c>
      <c r="J102" s="13">
        <v>-98500</v>
      </c>
      <c r="K102" s="13">
        <v>52000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522100</v>
      </c>
      <c r="E8" s="13">
        <v>577000</v>
      </c>
      <c r="F8" s="13">
        <v>540900</v>
      </c>
      <c r="G8" s="13">
        <v>134100</v>
      </c>
      <c r="H8" s="13">
        <v>420400</v>
      </c>
      <c r="I8" s="13">
        <v>397400</v>
      </c>
      <c r="J8" s="13">
        <v>512600</v>
      </c>
      <c r="K8" s="13">
        <v>79300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290100</v>
      </c>
      <c r="H9" s="13" t="s">
        <v>92</v>
      </c>
      <c r="I9" s="13" t="s">
        <v>92</v>
      </c>
      <c r="J9" s="13" t="s">
        <v>92</v>
      </c>
      <c r="K9" s="13">
        <v>305900</v>
      </c>
    </row>
    <row r="10" spans="1:11" x14ac:dyDescent="0.2">
      <c r="C10" s="11" t="s">
        <v>23</v>
      </c>
      <c r="D10" s="13">
        <v>522100</v>
      </c>
      <c r="E10" s="13">
        <v>577000</v>
      </c>
      <c r="F10" s="13">
        <v>540900</v>
      </c>
      <c r="G10" s="13">
        <v>-156000</v>
      </c>
      <c r="H10" s="13">
        <v>420400</v>
      </c>
      <c r="I10" s="13">
        <v>397400</v>
      </c>
      <c r="J10" s="13">
        <v>512600</v>
      </c>
      <c r="K10" s="13">
        <v>-226600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-4700</v>
      </c>
      <c r="H14" s="13" t="s">
        <v>92</v>
      </c>
      <c r="I14" s="13" t="s">
        <v>92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51000</v>
      </c>
      <c r="E15" s="13">
        <v>49000</v>
      </c>
      <c r="F15" s="13">
        <v>45600</v>
      </c>
      <c r="G15" s="13">
        <v>146900</v>
      </c>
      <c r="H15" s="13">
        <v>40200</v>
      </c>
      <c r="I15" s="13">
        <v>37600</v>
      </c>
      <c r="J15" s="13">
        <v>40000</v>
      </c>
      <c r="K15" s="13">
        <v>150600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295900</v>
      </c>
      <c r="E17" s="13">
        <v>334300</v>
      </c>
      <c r="F17" s="13">
        <v>311000</v>
      </c>
      <c r="G17" s="13">
        <v>-45200</v>
      </c>
      <c r="H17" s="13">
        <v>230400</v>
      </c>
      <c r="I17" s="13">
        <v>205200</v>
      </c>
      <c r="J17" s="13">
        <v>272100</v>
      </c>
      <c r="K17" s="13">
        <v>-124300</v>
      </c>
    </row>
    <row r="18" spans="3:11" x14ac:dyDescent="0.2">
      <c r="C18" s="11" t="s">
        <v>30</v>
      </c>
      <c r="D18" s="13">
        <v>226300</v>
      </c>
      <c r="E18" s="13">
        <v>242800</v>
      </c>
      <c r="F18" s="13">
        <v>229900</v>
      </c>
      <c r="G18" s="13">
        <v>179300</v>
      </c>
      <c r="H18" s="13">
        <v>190000</v>
      </c>
      <c r="I18" s="13">
        <v>192200</v>
      </c>
      <c r="J18" s="13">
        <v>240600</v>
      </c>
      <c r="K18" s="13">
        <v>203600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2100</v>
      </c>
      <c r="F20" s="13">
        <v>6100</v>
      </c>
      <c r="G20" s="13">
        <v>-1400</v>
      </c>
      <c r="H20" s="13">
        <v>16000</v>
      </c>
      <c r="I20" s="13">
        <v>-4400</v>
      </c>
      <c r="J20" s="13">
        <v>-1700</v>
      </c>
      <c r="K20" s="13">
        <v>12700</v>
      </c>
    </row>
    <row r="21" spans="3:11" x14ac:dyDescent="0.2">
      <c r="C21" s="11" t="s">
        <v>33</v>
      </c>
      <c r="D21" s="13">
        <v>280600</v>
      </c>
      <c r="E21" s="13">
        <v>289700</v>
      </c>
      <c r="F21" s="13">
        <v>269400</v>
      </c>
      <c r="G21" s="13">
        <v>327600</v>
      </c>
      <c r="H21" s="13">
        <v>214200</v>
      </c>
      <c r="I21" s="13">
        <v>234200</v>
      </c>
      <c r="J21" s="13">
        <v>282300</v>
      </c>
      <c r="K21" s="13">
        <v>341500</v>
      </c>
    </row>
    <row r="22" spans="3:11" x14ac:dyDescent="0.2">
      <c r="C22" s="11" t="s">
        <v>34</v>
      </c>
      <c r="D22" s="13">
        <v>50400</v>
      </c>
      <c r="E22" s="13">
        <v>48500</v>
      </c>
      <c r="F22" s="13">
        <v>55700</v>
      </c>
      <c r="G22" s="13">
        <v>48600</v>
      </c>
      <c r="H22" s="13">
        <v>55100</v>
      </c>
      <c r="I22" s="13">
        <v>56800</v>
      </c>
      <c r="J22" s="13">
        <v>53800</v>
      </c>
      <c r="K22" s="13">
        <v>43000</v>
      </c>
    </row>
    <row r="23" spans="3:11" x14ac:dyDescent="0.2">
      <c r="C23" s="11" t="s">
        <v>35</v>
      </c>
      <c r="D23" s="13">
        <v>190200</v>
      </c>
      <c r="E23" s="13">
        <v>203900</v>
      </c>
      <c r="F23" s="13">
        <v>184300</v>
      </c>
      <c r="G23" s="13">
        <v>154300</v>
      </c>
      <c r="H23" s="13">
        <v>135900</v>
      </c>
      <c r="I23" s="13">
        <v>155900</v>
      </c>
      <c r="J23" s="13">
        <v>204700</v>
      </c>
      <c r="K23" s="13">
        <v>165900</v>
      </c>
    </row>
    <row r="24" spans="3:11" x14ac:dyDescent="0.2">
      <c r="C24" s="11" t="s">
        <v>36</v>
      </c>
      <c r="D24" s="13">
        <v>43200</v>
      </c>
      <c r="E24" s="13">
        <v>63100</v>
      </c>
      <c r="F24" s="13">
        <v>44500</v>
      </c>
      <c r="G24" s="13">
        <v>50200</v>
      </c>
      <c r="H24" s="13">
        <v>34600</v>
      </c>
      <c r="I24" s="13">
        <v>32600</v>
      </c>
      <c r="J24" s="13">
        <v>55600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140800</v>
      </c>
      <c r="F26" s="13">
        <v>139800</v>
      </c>
      <c r="G26" s="13">
        <v>104100</v>
      </c>
      <c r="H26" s="13">
        <v>101300</v>
      </c>
      <c r="I26" s="13">
        <v>123300</v>
      </c>
      <c r="J26" s="13">
        <v>149100</v>
      </c>
      <c r="K26" s="13">
        <v>133500</v>
      </c>
    </row>
    <row r="27" spans="3:11" x14ac:dyDescent="0.2">
      <c r="C27" s="11" t="s">
        <v>38</v>
      </c>
      <c r="D27" s="13">
        <v>140900</v>
      </c>
      <c r="E27" s="13">
        <v>133500</v>
      </c>
      <c r="F27" s="13">
        <v>134500</v>
      </c>
      <c r="G27" s="13">
        <v>99700</v>
      </c>
      <c r="H27" s="13">
        <v>96400</v>
      </c>
      <c r="I27" s="13">
        <v>121300</v>
      </c>
      <c r="J27" s="13">
        <v>146800</v>
      </c>
      <c r="K27" s="13">
        <v>131600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-2100</v>
      </c>
      <c r="F32" s="13">
        <v>-6100</v>
      </c>
      <c r="G32" s="13">
        <v>1400</v>
      </c>
      <c r="H32" s="13">
        <v>-16000</v>
      </c>
      <c r="I32" s="13">
        <v>4400</v>
      </c>
      <c r="J32" s="13">
        <v>1700</v>
      </c>
      <c r="K32" s="13">
        <v>-12700</v>
      </c>
    </row>
    <row r="33" spans="2:11" x14ac:dyDescent="0.2">
      <c r="C33" s="11" t="s">
        <v>44</v>
      </c>
      <c r="D33" s="13">
        <v>140900</v>
      </c>
      <c r="E33" s="13">
        <v>133500</v>
      </c>
      <c r="F33" s="13">
        <v>134500</v>
      </c>
      <c r="G33" s="13">
        <v>99700</v>
      </c>
      <c r="H33" s="13">
        <v>96400</v>
      </c>
      <c r="I33" s="13">
        <v>121300</v>
      </c>
      <c r="J33" s="13">
        <v>146800</v>
      </c>
      <c r="K33" s="13">
        <v>131600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140900</v>
      </c>
      <c r="E35" s="13">
        <v>133500</v>
      </c>
      <c r="F35" s="13">
        <v>134500</v>
      </c>
      <c r="G35" s="13">
        <v>99700</v>
      </c>
      <c r="H35" s="13">
        <v>96400</v>
      </c>
      <c r="I35" s="13">
        <v>121300</v>
      </c>
      <c r="J35" s="13">
        <v>146800</v>
      </c>
      <c r="K35" s="13">
        <v>131600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636200</v>
      </c>
      <c r="E41" s="13">
        <v>514200</v>
      </c>
      <c r="F41" s="13">
        <v>794000</v>
      </c>
      <c r="G41" s="13">
        <v>646200</v>
      </c>
      <c r="H41" s="13">
        <v>808300</v>
      </c>
      <c r="I41" s="13">
        <v>688900</v>
      </c>
      <c r="J41" s="13">
        <v>696500</v>
      </c>
      <c r="K41" s="13">
        <v>594800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239500</v>
      </c>
      <c r="E43" s="13">
        <v>228400</v>
      </c>
      <c r="F43" s="13">
        <v>221400</v>
      </c>
      <c r="G43" s="13">
        <v>175800</v>
      </c>
      <c r="H43" s="13">
        <v>188400</v>
      </c>
      <c r="I43" s="13">
        <v>191700</v>
      </c>
      <c r="J43" s="13">
        <v>242300</v>
      </c>
      <c r="K43" s="13">
        <v>206100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15700</v>
      </c>
      <c r="H45" s="13">
        <v>300</v>
      </c>
      <c r="I45" s="13">
        <v>300</v>
      </c>
      <c r="J45" s="13">
        <v>100</v>
      </c>
      <c r="K45" s="13">
        <v>10100</v>
      </c>
    </row>
    <row r="46" spans="2:11" x14ac:dyDescent="0.2">
      <c r="C46" s="11" t="s">
        <v>54</v>
      </c>
      <c r="D46" s="13">
        <v>875700</v>
      </c>
      <c r="E46" s="13">
        <v>742600</v>
      </c>
      <c r="F46" s="13">
        <v>1015300</v>
      </c>
      <c r="G46" s="13">
        <v>837800</v>
      </c>
      <c r="H46" s="13">
        <v>997000</v>
      </c>
      <c r="I46" s="13">
        <v>880900</v>
      </c>
      <c r="J46" s="13">
        <v>938900</v>
      </c>
      <c r="K46" s="13">
        <v>810900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900</v>
      </c>
      <c r="H47" s="13">
        <v>2500</v>
      </c>
      <c r="I47" s="13">
        <v>4600</v>
      </c>
      <c r="J47" s="13" t="s">
        <v>92</v>
      </c>
      <c r="K47" s="13">
        <v>9900</v>
      </c>
    </row>
    <row r="48" spans="2:11" x14ac:dyDescent="0.2">
      <c r="C48" s="11" t="s">
        <v>56</v>
      </c>
      <c r="D48" s="13">
        <v>2365500</v>
      </c>
      <c r="E48" s="13">
        <v>2220300</v>
      </c>
      <c r="F48" s="13">
        <v>2036600</v>
      </c>
      <c r="G48" s="13">
        <v>232800</v>
      </c>
      <c r="H48" s="13">
        <v>1937600</v>
      </c>
      <c r="I48" s="13">
        <v>1957800</v>
      </c>
      <c r="J48" s="13">
        <v>2038100</v>
      </c>
      <c r="K48" s="13">
        <v>272100</v>
      </c>
    </row>
    <row r="49" spans="3:11" x14ac:dyDescent="0.2">
      <c r="C49" s="11" t="s">
        <v>57</v>
      </c>
      <c r="D49" s="13">
        <v>640800</v>
      </c>
      <c r="E49" s="13">
        <v>638700</v>
      </c>
      <c r="F49" s="13">
        <v>611600</v>
      </c>
      <c r="G49" s="13">
        <v>2385100</v>
      </c>
      <c r="H49" s="13">
        <v>533700</v>
      </c>
      <c r="I49" s="13">
        <v>557900</v>
      </c>
      <c r="J49" s="13">
        <v>594500</v>
      </c>
      <c r="K49" s="13">
        <v>2320900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164300</v>
      </c>
      <c r="E52" s="13">
        <v>94800</v>
      </c>
      <c r="F52" s="13">
        <v>48500</v>
      </c>
      <c r="G52" s="13">
        <v>71900</v>
      </c>
      <c r="H52" s="13">
        <v>170300</v>
      </c>
      <c r="I52" s="13">
        <v>192500</v>
      </c>
      <c r="J52" s="13">
        <v>176600</v>
      </c>
      <c r="K52" s="13">
        <v>141600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4520000</v>
      </c>
      <c r="E54" s="13">
        <v>4146100</v>
      </c>
      <c r="F54" s="13">
        <v>4121200</v>
      </c>
      <c r="G54" s="13">
        <v>3918600</v>
      </c>
      <c r="H54" s="13">
        <v>4046200</v>
      </c>
      <c r="I54" s="13">
        <v>4013500</v>
      </c>
      <c r="J54" s="13">
        <v>4192100</v>
      </c>
      <c r="K54" s="13">
        <v>3989400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56200</v>
      </c>
      <c r="F57" s="13">
        <v>109100</v>
      </c>
      <c r="G57" s="13">
        <v>187300</v>
      </c>
      <c r="H57" s="13">
        <v>78300</v>
      </c>
      <c r="I57" s="13">
        <v>73100</v>
      </c>
      <c r="J57" s="13">
        <v>118300</v>
      </c>
      <c r="K57" s="13">
        <v>162300</v>
      </c>
    </row>
    <row r="58" spans="3:11" x14ac:dyDescent="0.2">
      <c r="C58" s="11" t="s">
        <v>66</v>
      </c>
      <c r="D58" s="13">
        <v>496800</v>
      </c>
      <c r="E58" s="13">
        <v>382900</v>
      </c>
      <c r="F58" s="13">
        <v>651100</v>
      </c>
      <c r="G58" s="13">
        <v>672500</v>
      </c>
      <c r="H58" s="13">
        <v>639600</v>
      </c>
      <c r="I58" s="13">
        <v>650000</v>
      </c>
      <c r="J58" s="13">
        <v>563100</v>
      </c>
      <c r="K58" s="13">
        <v>465500</v>
      </c>
    </row>
    <row r="59" spans="3:11" x14ac:dyDescent="0.2">
      <c r="C59" s="11" t="s">
        <v>67</v>
      </c>
      <c r="D59" s="13">
        <v>49900</v>
      </c>
      <c r="E59" s="13">
        <v>296000</v>
      </c>
      <c r="F59" s="13">
        <v>63600</v>
      </c>
      <c r="G59" s="13">
        <v>39000</v>
      </c>
      <c r="H59" s="13">
        <v>289400</v>
      </c>
      <c r="I59" s="13">
        <v>492800</v>
      </c>
      <c r="J59" s="13">
        <v>58300</v>
      </c>
      <c r="K59" s="13">
        <v>13400</v>
      </c>
    </row>
    <row r="60" spans="3:11" x14ac:dyDescent="0.2">
      <c r="C60" s="11" t="s">
        <v>68</v>
      </c>
      <c r="D60" s="13">
        <v>678900</v>
      </c>
      <c r="E60" s="13">
        <v>794500</v>
      </c>
      <c r="F60" s="13">
        <v>864200</v>
      </c>
      <c r="G60" s="13">
        <v>981400</v>
      </c>
      <c r="H60" s="13">
        <v>1039700</v>
      </c>
      <c r="I60" s="13">
        <v>1241100</v>
      </c>
      <c r="J60" s="13">
        <v>773700</v>
      </c>
      <c r="K60" s="13">
        <v>714900</v>
      </c>
    </row>
    <row r="61" spans="3:11" x14ac:dyDescent="0.2">
      <c r="C61" s="11" t="s">
        <v>69</v>
      </c>
      <c r="D61" s="13">
        <v>2405500</v>
      </c>
      <c r="E61" s="13">
        <v>2077500</v>
      </c>
      <c r="F61" s="13">
        <v>1774800</v>
      </c>
      <c r="G61" s="13">
        <v>1633000</v>
      </c>
      <c r="H61" s="13">
        <v>1811300</v>
      </c>
      <c r="I61" s="13">
        <v>1642500</v>
      </c>
      <c r="J61" s="13">
        <v>1883800</v>
      </c>
      <c r="K61" s="13">
        <v>1938800</v>
      </c>
    </row>
    <row r="62" spans="3:11" x14ac:dyDescent="0.2">
      <c r="C62" s="11" t="s">
        <v>70</v>
      </c>
      <c r="D62" s="13">
        <v>84100</v>
      </c>
      <c r="E62" s="13">
        <v>89600</v>
      </c>
      <c r="F62" s="13">
        <v>71000</v>
      </c>
      <c r="G62" s="13">
        <v>54900</v>
      </c>
      <c r="H62" s="13">
        <v>55300</v>
      </c>
      <c r="I62" s="13">
        <v>57500</v>
      </c>
      <c r="J62" s="13">
        <v>103300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3247400</v>
      </c>
      <c r="E66" s="13">
        <v>3030800</v>
      </c>
      <c r="F66" s="13">
        <v>2778800</v>
      </c>
      <c r="G66" s="13">
        <v>2737000</v>
      </c>
      <c r="H66" s="13">
        <v>2947200</v>
      </c>
      <c r="I66" s="13">
        <v>2978900</v>
      </c>
      <c r="J66" s="13">
        <v>2797500</v>
      </c>
      <c r="K66" s="13">
        <v>2750500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1075100</v>
      </c>
      <c r="E72" s="13">
        <v>908700</v>
      </c>
      <c r="F72" s="13">
        <v>1131500</v>
      </c>
      <c r="G72" s="13">
        <v>858000</v>
      </c>
      <c r="H72" s="13">
        <v>934600</v>
      </c>
      <c r="I72" s="13">
        <v>898500</v>
      </c>
      <c r="J72" s="13">
        <v>856800</v>
      </c>
      <c r="K72" s="13">
        <v>548100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1147100</v>
      </c>
      <c r="E76" s="13">
        <v>990600</v>
      </c>
      <c r="F76" s="13">
        <v>1225400</v>
      </c>
      <c r="G76" s="13">
        <v>1072400</v>
      </c>
      <c r="H76" s="13">
        <v>1031000</v>
      </c>
      <c r="I76" s="13">
        <v>969400</v>
      </c>
      <c r="J76" s="13">
        <v>1322400</v>
      </c>
      <c r="K76" s="13">
        <v>1170100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140900</v>
      </c>
      <c r="E81" s="13">
        <v>133500</v>
      </c>
      <c r="F81" s="13">
        <v>134500</v>
      </c>
      <c r="G81" s="13">
        <v>99700</v>
      </c>
      <c r="H81" s="13">
        <v>96400</v>
      </c>
      <c r="I81" s="13">
        <v>121300</v>
      </c>
      <c r="J81" s="13">
        <v>146800</v>
      </c>
      <c r="K81" s="13">
        <v>131600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37600</v>
      </c>
      <c r="F83" s="13">
        <v>40000</v>
      </c>
      <c r="G83" s="13">
        <v>40600</v>
      </c>
      <c r="H83" s="13">
        <v>37000</v>
      </c>
      <c r="I83" s="13">
        <v>34700</v>
      </c>
      <c r="J83" s="13">
        <v>34300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232400</v>
      </c>
      <c r="E89" s="13">
        <v>232200</v>
      </c>
      <c r="F89" s="13">
        <v>219000</v>
      </c>
      <c r="G89" s="13">
        <v>195400</v>
      </c>
      <c r="H89" s="13">
        <v>214400</v>
      </c>
      <c r="I89" s="13">
        <v>211900</v>
      </c>
      <c r="J89" s="13">
        <v>273600</v>
      </c>
      <c r="K89" s="13">
        <v>180700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-36000</v>
      </c>
      <c r="F91" s="13">
        <v>-83500</v>
      </c>
      <c r="G91" s="13">
        <v>-125700</v>
      </c>
      <c r="H91" s="13">
        <v>-108100</v>
      </c>
      <c r="I91" s="13">
        <v>-93100</v>
      </c>
      <c r="J91" s="13">
        <v>-85000</v>
      </c>
      <c r="K91" s="13">
        <v>-165700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-171100</v>
      </c>
      <c r="E94" s="13">
        <v>-128500</v>
      </c>
      <c r="F94" s="13">
        <v>-82800</v>
      </c>
      <c r="G94" s="13">
        <v>-130200</v>
      </c>
      <c r="H94" s="13">
        <v>-110500</v>
      </c>
      <c r="I94" s="13">
        <v>-130000</v>
      </c>
      <c r="J94" s="13">
        <v>-92500</v>
      </c>
      <c r="K94" s="13">
        <v>-165600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254400</v>
      </c>
      <c r="E96" s="13">
        <v>233700</v>
      </c>
      <c r="F96" s="13" t="s">
        <v>92</v>
      </c>
      <c r="G96" s="13" t="s">
        <v>92</v>
      </c>
      <c r="H96" s="13" t="s">
        <v>92</v>
      </c>
      <c r="I96" s="13">
        <v>3600</v>
      </c>
      <c r="J96" s="13" t="s">
        <v>92</v>
      </c>
      <c r="K96" s="13">
        <v>221800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62900</v>
      </c>
      <c r="E100" s="13">
        <v>-427300</v>
      </c>
      <c r="F100" s="13">
        <v>5800</v>
      </c>
      <c r="G100" s="13">
        <v>-225900</v>
      </c>
      <c r="H100" s="13">
        <v>68500</v>
      </c>
      <c r="I100" s="13">
        <v>-31700</v>
      </c>
      <c r="J100" s="13">
        <v>-64900</v>
      </c>
      <c r="K100" s="13">
        <v>-292400</v>
      </c>
    </row>
    <row r="101" spans="3:11" x14ac:dyDescent="0.2">
      <c r="C101" s="11" t="s">
        <v>19</v>
      </c>
      <c r="D101" s="13">
        <v>-6800</v>
      </c>
      <c r="E101" s="13">
        <v>6900</v>
      </c>
      <c r="F101" s="13">
        <v>-26500</v>
      </c>
      <c r="G101" s="13">
        <v>17200</v>
      </c>
      <c r="H101" s="13">
        <v>-10600</v>
      </c>
      <c r="I101" s="13">
        <v>-11300</v>
      </c>
      <c r="J101" s="13">
        <v>-15600</v>
      </c>
      <c r="K101" s="13">
        <v>-25000</v>
      </c>
    </row>
    <row r="102" spans="3:11" x14ac:dyDescent="0.2">
      <c r="C102" s="11" t="s">
        <v>20</v>
      </c>
      <c r="D102" s="13">
        <v>107500</v>
      </c>
      <c r="E102" s="13">
        <v>-346300</v>
      </c>
      <c r="F102" s="13">
        <v>135100</v>
      </c>
      <c r="G102" s="13">
        <v>-113400</v>
      </c>
      <c r="H102" s="13">
        <v>165600</v>
      </c>
      <c r="I102" s="13">
        <v>57100</v>
      </c>
      <c r="J102" s="13">
        <v>89700</v>
      </c>
      <c r="K102" s="13">
        <v>-260200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38400</v>
      </c>
      <c r="E8" s="13">
        <v>39800</v>
      </c>
      <c r="F8" s="13">
        <v>37200</v>
      </c>
      <c r="G8" s="13">
        <v>39200</v>
      </c>
      <c r="H8" s="13">
        <v>40000</v>
      </c>
      <c r="I8" s="13">
        <v>36000</v>
      </c>
      <c r="J8" s="13">
        <v>38800</v>
      </c>
      <c r="K8" s="13">
        <v>58400</v>
      </c>
    </row>
    <row r="9" spans="1:11" x14ac:dyDescent="0.2">
      <c r="C9" s="11" t="s">
        <v>22</v>
      </c>
      <c r="D9" s="13">
        <v>22300</v>
      </c>
      <c r="E9" s="13">
        <v>24900</v>
      </c>
      <c r="F9" s="13">
        <v>30100</v>
      </c>
      <c r="G9" s="13">
        <v>31300</v>
      </c>
      <c r="H9" s="13">
        <v>26800</v>
      </c>
      <c r="I9" s="13">
        <v>26400</v>
      </c>
      <c r="J9" s="13">
        <v>26200</v>
      </c>
      <c r="K9" s="13">
        <v>43900</v>
      </c>
    </row>
    <row r="10" spans="1:11" x14ac:dyDescent="0.2">
      <c r="C10" s="11" t="s">
        <v>23</v>
      </c>
      <c r="D10" s="13">
        <v>16200</v>
      </c>
      <c r="E10" s="13">
        <v>14900</v>
      </c>
      <c r="F10" s="13">
        <v>7000</v>
      </c>
      <c r="G10" s="13">
        <v>7900</v>
      </c>
      <c r="H10" s="13">
        <v>13200</v>
      </c>
      <c r="I10" s="13">
        <v>9600</v>
      </c>
      <c r="J10" s="13">
        <v>12600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22500</v>
      </c>
      <c r="F12" s="13">
        <v>29100</v>
      </c>
      <c r="G12" s="13">
        <v>33400</v>
      </c>
      <c r="H12" s="13">
        <v>25500</v>
      </c>
      <c r="I12" s="13">
        <v>38500</v>
      </c>
      <c r="J12" s="13">
        <v>43500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-5400</v>
      </c>
      <c r="G14" s="13">
        <v>-92100</v>
      </c>
      <c r="H14" s="13">
        <v>1200</v>
      </c>
      <c r="I14" s="13">
        <v>93200</v>
      </c>
      <c r="J14" s="13">
        <v>-4100</v>
      </c>
      <c r="K14" s="13">
        <v>-1600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366400</v>
      </c>
      <c r="G15" s="13">
        <v>6900</v>
      </c>
      <c r="H15" s="13">
        <v>6900</v>
      </c>
      <c r="I15" s="13">
        <v>6900</v>
      </c>
      <c r="J15" s="13">
        <v>6800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84600</v>
      </c>
      <c r="F17" s="13">
        <v>469800</v>
      </c>
      <c r="G17" s="13">
        <v>128600</v>
      </c>
      <c r="H17" s="13">
        <v>102900</v>
      </c>
      <c r="I17" s="13">
        <v>117700</v>
      </c>
      <c r="J17" s="13">
        <v>120200</v>
      </c>
      <c r="K17" s="13">
        <v>144700</v>
      </c>
    </row>
    <row r="18" spans="3:11" x14ac:dyDescent="0.2">
      <c r="C18" s="11" t="s">
        <v>30</v>
      </c>
      <c r="D18" s="13">
        <v>-38800</v>
      </c>
      <c r="E18" s="13">
        <v>-44800</v>
      </c>
      <c r="F18" s="13">
        <v>-432600</v>
      </c>
      <c r="G18" s="13">
        <v>-89400</v>
      </c>
      <c r="H18" s="13">
        <v>-62900</v>
      </c>
      <c r="I18" s="13">
        <v>-81600</v>
      </c>
      <c r="J18" s="13">
        <v>-81400</v>
      </c>
      <c r="K18" s="13">
        <v>-86400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-4700</v>
      </c>
      <c r="F20" s="13">
        <v>-2600</v>
      </c>
      <c r="G20" s="13">
        <v>-2700</v>
      </c>
      <c r="H20" s="13">
        <v>-6900</v>
      </c>
      <c r="I20" s="13">
        <v>-5100</v>
      </c>
      <c r="J20" s="13">
        <v>-2700</v>
      </c>
      <c r="K20" s="13">
        <v>-5600</v>
      </c>
    </row>
    <row r="21" spans="3:11" x14ac:dyDescent="0.2">
      <c r="C21" s="11" t="s">
        <v>33</v>
      </c>
      <c r="D21" s="13">
        <v>-34900</v>
      </c>
      <c r="E21" s="13">
        <v>-39100</v>
      </c>
      <c r="F21" s="13">
        <v>-63700</v>
      </c>
      <c r="G21" s="13">
        <v>-79800</v>
      </c>
      <c r="H21" s="13">
        <v>-49200</v>
      </c>
      <c r="I21" s="13">
        <v>-69700</v>
      </c>
      <c r="J21" s="13">
        <v>-71900</v>
      </c>
      <c r="K21" s="13">
        <v>-73900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2800</v>
      </c>
      <c r="H22" s="13">
        <v>3500</v>
      </c>
      <c r="I22" s="13">
        <v>3500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-37600</v>
      </c>
      <c r="E23" s="13">
        <v>-41900</v>
      </c>
      <c r="F23" s="13">
        <v>-426400</v>
      </c>
      <c r="G23" s="13">
        <v>2700</v>
      </c>
      <c r="H23" s="13">
        <v>-60700</v>
      </c>
      <c r="I23" s="13">
        <v>-173300</v>
      </c>
      <c r="J23" s="13">
        <v>-78200</v>
      </c>
      <c r="K23" s="13">
        <v>-82700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-300</v>
      </c>
      <c r="G24" s="13">
        <v>300</v>
      </c>
      <c r="H24" s="13" t="s">
        <v>92</v>
      </c>
      <c r="I24" s="13" t="s">
        <v>92</v>
      </c>
      <c r="J24" s="13" t="s">
        <v>92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-41900</v>
      </c>
      <c r="F26" s="13">
        <v>-426100</v>
      </c>
      <c r="G26" s="13">
        <v>2400</v>
      </c>
      <c r="H26" s="13">
        <v>-60700</v>
      </c>
      <c r="I26" s="13">
        <v>-173300</v>
      </c>
      <c r="J26" s="13">
        <v>-78200</v>
      </c>
      <c r="K26" s="13">
        <v>-82000</v>
      </c>
    </row>
    <row r="27" spans="3:11" x14ac:dyDescent="0.2">
      <c r="C27" s="11" t="s">
        <v>38</v>
      </c>
      <c r="D27" s="13">
        <v>-38000</v>
      </c>
      <c r="E27" s="13">
        <v>-41900</v>
      </c>
      <c r="F27" s="13">
        <v>-426100</v>
      </c>
      <c r="G27" s="13">
        <v>2400</v>
      </c>
      <c r="H27" s="13">
        <v>-60700</v>
      </c>
      <c r="I27" s="13">
        <v>-173300</v>
      </c>
      <c r="J27" s="13">
        <v>-78200</v>
      </c>
      <c r="K27" s="13">
        <v>-82000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4700</v>
      </c>
      <c r="F32" s="13">
        <v>2600</v>
      </c>
      <c r="G32" s="13">
        <v>2700</v>
      </c>
      <c r="H32" s="13">
        <v>6900</v>
      </c>
      <c r="I32" s="13">
        <v>5100</v>
      </c>
      <c r="J32" s="13">
        <v>2700</v>
      </c>
      <c r="K32" s="13">
        <v>5600</v>
      </c>
    </row>
    <row r="33" spans="2:11" x14ac:dyDescent="0.2">
      <c r="C33" s="11" t="s">
        <v>44</v>
      </c>
      <c r="D33" s="13">
        <v>-38000</v>
      </c>
      <c r="E33" s="13">
        <v>-41900</v>
      </c>
      <c r="F33" s="13">
        <v>-426100</v>
      </c>
      <c r="G33" s="13">
        <v>2400</v>
      </c>
      <c r="H33" s="13">
        <v>-60700</v>
      </c>
      <c r="I33" s="13">
        <v>-173300</v>
      </c>
      <c r="J33" s="13">
        <v>-78200</v>
      </c>
      <c r="K33" s="13">
        <v>-82000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-38000</v>
      </c>
      <c r="E35" s="13">
        <v>-41900</v>
      </c>
      <c r="F35" s="13">
        <v>-426100</v>
      </c>
      <c r="G35" s="13">
        <v>2400</v>
      </c>
      <c r="H35" s="13">
        <v>-60700</v>
      </c>
      <c r="I35" s="13">
        <v>-173300</v>
      </c>
      <c r="J35" s="13">
        <v>-78200</v>
      </c>
      <c r="K35" s="13">
        <v>-82000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54800</v>
      </c>
      <c r="F41" s="13">
        <v>58500</v>
      </c>
      <c r="G41" s="13">
        <v>55400</v>
      </c>
      <c r="H41" s="13">
        <v>78000</v>
      </c>
      <c r="I41" s="13">
        <v>99500</v>
      </c>
      <c r="J41" s="13">
        <v>76600</v>
      </c>
      <c r="K41" s="13">
        <v>179900</v>
      </c>
    </row>
    <row r="42" spans="2:11" x14ac:dyDescent="0.2">
      <c r="C42" s="11" t="s">
        <v>50</v>
      </c>
      <c r="D42" s="13">
        <v>242200</v>
      </c>
      <c r="E42" s="13">
        <v>259900</v>
      </c>
      <c r="F42" s="13">
        <v>284600</v>
      </c>
      <c r="G42" s="13">
        <v>334600</v>
      </c>
      <c r="H42" s="13">
        <v>393200</v>
      </c>
      <c r="I42" s="13">
        <v>410300</v>
      </c>
      <c r="J42" s="13">
        <v>485300</v>
      </c>
      <c r="K42" s="13">
        <v>451500</v>
      </c>
    </row>
    <row r="43" spans="2:11" x14ac:dyDescent="0.2">
      <c r="C43" s="11" t="s">
        <v>51</v>
      </c>
      <c r="D43" s="13">
        <v>30600</v>
      </c>
      <c r="E43" s="13">
        <v>32300</v>
      </c>
      <c r="F43" s="13">
        <v>31600</v>
      </c>
      <c r="G43" s="13">
        <v>27500</v>
      </c>
      <c r="H43" s="13">
        <v>29400</v>
      </c>
      <c r="I43" s="13">
        <v>32400</v>
      </c>
      <c r="J43" s="13">
        <v>30300</v>
      </c>
      <c r="K43" s="13">
        <v>36600</v>
      </c>
    </row>
    <row r="44" spans="2:11" x14ac:dyDescent="0.2">
      <c r="C44" s="11" t="s">
        <v>52</v>
      </c>
      <c r="D44" s="13">
        <v>53200</v>
      </c>
      <c r="E44" s="13">
        <v>53800</v>
      </c>
      <c r="F44" s="13">
        <v>54000</v>
      </c>
      <c r="G44" s="13">
        <v>58800</v>
      </c>
      <c r="H44" s="13">
        <v>65700</v>
      </c>
      <c r="I44" s="13">
        <v>68600</v>
      </c>
      <c r="J44" s="13">
        <v>67300</v>
      </c>
      <c r="K44" s="13">
        <v>56700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394200</v>
      </c>
      <c r="E46" s="13">
        <v>413400</v>
      </c>
      <c r="F46" s="13">
        <v>444900</v>
      </c>
      <c r="G46" s="13">
        <v>495700</v>
      </c>
      <c r="H46" s="13">
        <v>584200</v>
      </c>
      <c r="I46" s="13">
        <v>628100</v>
      </c>
      <c r="J46" s="13">
        <v>677000</v>
      </c>
      <c r="K46" s="13">
        <v>742000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64700</v>
      </c>
      <c r="E48" s="13">
        <v>66600</v>
      </c>
      <c r="F48" s="13">
        <v>69200</v>
      </c>
      <c r="G48" s="13">
        <v>46600</v>
      </c>
      <c r="H48" s="13">
        <v>49300</v>
      </c>
      <c r="I48" s="13">
        <v>57300</v>
      </c>
      <c r="J48" s="13">
        <v>68000</v>
      </c>
      <c r="K48" s="13">
        <v>69000</v>
      </c>
    </row>
    <row r="49" spans="3:11" x14ac:dyDescent="0.2">
      <c r="C49" s="11" t="s">
        <v>57</v>
      </c>
      <c r="D49" s="13">
        <v>333900</v>
      </c>
      <c r="E49" s="13">
        <v>334900</v>
      </c>
      <c r="F49" s="13">
        <v>335900</v>
      </c>
      <c r="G49" s="13">
        <v>707300</v>
      </c>
      <c r="H49" s="13">
        <v>805500</v>
      </c>
      <c r="I49" s="13">
        <v>812300</v>
      </c>
      <c r="J49" s="13">
        <v>912400</v>
      </c>
      <c r="K49" s="13">
        <v>919200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10500</v>
      </c>
      <c r="F52" s="13">
        <v>10700</v>
      </c>
      <c r="G52" s="13">
        <v>10800</v>
      </c>
      <c r="H52" s="13">
        <v>11000</v>
      </c>
      <c r="I52" s="13">
        <v>11700</v>
      </c>
      <c r="J52" s="13">
        <v>12500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803200</v>
      </c>
      <c r="E54" s="13">
        <v>825500</v>
      </c>
      <c r="F54" s="13">
        <v>860800</v>
      </c>
      <c r="G54" s="13">
        <v>1260400</v>
      </c>
      <c r="H54" s="13">
        <v>1450100</v>
      </c>
      <c r="I54" s="13">
        <v>1509500</v>
      </c>
      <c r="J54" s="13">
        <v>1669900</v>
      </c>
      <c r="K54" s="13">
        <v>1746000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15100</v>
      </c>
      <c r="F57" s="13">
        <v>14000</v>
      </c>
      <c r="G57" s="13">
        <v>16600</v>
      </c>
      <c r="H57" s="13">
        <v>12100</v>
      </c>
      <c r="I57" s="13">
        <v>17500</v>
      </c>
      <c r="J57" s="13">
        <v>21000</v>
      </c>
      <c r="K57" s="13">
        <v>15100</v>
      </c>
    </row>
    <row r="58" spans="3:11" x14ac:dyDescent="0.2">
      <c r="C58" s="11" t="s">
        <v>66</v>
      </c>
      <c r="D58" s="13">
        <v>3600</v>
      </c>
      <c r="E58" s="13">
        <v>3700</v>
      </c>
      <c r="F58" s="13">
        <v>5400</v>
      </c>
      <c r="G58" s="13">
        <v>10000</v>
      </c>
      <c r="H58" s="13">
        <v>10700</v>
      </c>
      <c r="I58" s="13">
        <v>12500</v>
      </c>
      <c r="J58" s="13">
        <v>9900</v>
      </c>
      <c r="K58" s="13">
        <v>10100</v>
      </c>
    </row>
    <row r="59" spans="3:11" x14ac:dyDescent="0.2">
      <c r="C59" s="11" t="s">
        <v>67</v>
      </c>
      <c r="D59" s="13">
        <v>17100</v>
      </c>
      <c r="E59" s="13">
        <v>20100</v>
      </c>
      <c r="F59" s="13">
        <v>23700</v>
      </c>
      <c r="G59" s="13">
        <v>18200</v>
      </c>
      <c r="H59" s="13">
        <v>18100</v>
      </c>
      <c r="I59" s="13">
        <v>26000</v>
      </c>
      <c r="J59" s="13">
        <v>20000</v>
      </c>
      <c r="K59" s="13">
        <v>25100</v>
      </c>
    </row>
    <row r="60" spans="3:11" x14ac:dyDescent="0.2">
      <c r="C60" s="11" t="s">
        <v>68</v>
      </c>
      <c r="D60" s="13">
        <v>63200</v>
      </c>
      <c r="E60" s="13">
        <v>59800</v>
      </c>
      <c r="F60" s="13">
        <v>66600</v>
      </c>
      <c r="G60" s="13">
        <v>66300</v>
      </c>
      <c r="H60" s="13">
        <v>60000</v>
      </c>
      <c r="I60" s="13">
        <v>78400</v>
      </c>
      <c r="J60" s="13">
        <v>73000</v>
      </c>
      <c r="K60" s="13">
        <v>95000</v>
      </c>
    </row>
    <row r="61" spans="3:11" x14ac:dyDescent="0.2">
      <c r="C61" s="11" t="s">
        <v>69</v>
      </c>
      <c r="D61" s="13">
        <v>699500</v>
      </c>
      <c r="E61" s="13">
        <v>698500</v>
      </c>
      <c r="F61" s="13">
        <v>696700</v>
      </c>
      <c r="G61" s="13">
        <v>662400</v>
      </c>
      <c r="H61" s="13">
        <v>910100</v>
      </c>
      <c r="I61" s="13">
        <v>912500</v>
      </c>
      <c r="J61" s="13">
        <v>921600</v>
      </c>
      <c r="K61" s="13">
        <v>923800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19200</v>
      </c>
      <c r="H62" s="13">
        <v>21400</v>
      </c>
      <c r="I62" s="13">
        <v>20200</v>
      </c>
      <c r="J62" s="13">
        <v>20200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767100</v>
      </c>
      <c r="E66" s="13">
        <v>764000</v>
      </c>
      <c r="F66" s="13">
        <v>769200</v>
      </c>
      <c r="G66" s="13">
        <v>753900</v>
      </c>
      <c r="H66" s="13">
        <v>996900</v>
      </c>
      <c r="I66" s="13">
        <v>1016800</v>
      </c>
      <c r="J66" s="13">
        <v>1020900</v>
      </c>
      <c r="K66" s="13">
        <v>1044700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-2654900</v>
      </c>
      <c r="E72" s="13">
        <v>-2616900</v>
      </c>
      <c r="F72" s="13">
        <v>-2575000</v>
      </c>
      <c r="G72" s="13">
        <v>-2148900</v>
      </c>
      <c r="H72" s="13">
        <v>-2151300</v>
      </c>
      <c r="I72" s="13">
        <v>-2090600</v>
      </c>
      <c r="J72" s="13">
        <v>-1917300</v>
      </c>
      <c r="K72" s="13">
        <v>-1839100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36100</v>
      </c>
      <c r="E76" s="13">
        <v>61500</v>
      </c>
      <c r="F76" s="13">
        <v>91600</v>
      </c>
      <c r="G76" s="13">
        <v>506600</v>
      </c>
      <c r="H76" s="13">
        <v>453100</v>
      </c>
      <c r="I76" s="13">
        <v>492700</v>
      </c>
      <c r="J76" s="13">
        <v>649000</v>
      </c>
      <c r="K76" s="13">
        <v>701300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-38000</v>
      </c>
      <c r="E81" s="13">
        <v>-41900</v>
      </c>
      <c r="F81" s="13">
        <v>-426100</v>
      </c>
      <c r="G81" s="13">
        <v>2400</v>
      </c>
      <c r="H81" s="13">
        <v>-60700</v>
      </c>
      <c r="I81" s="13">
        <v>-173300</v>
      </c>
      <c r="J81" s="13">
        <v>-78200</v>
      </c>
      <c r="K81" s="13">
        <v>-82000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7400</v>
      </c>
      <c r="F83" s="13">
        <v>5200</v>
      </c>
      <c r="G83" s="13">
        <v>4800</v>
      </c>
      <c r="H83" s="13">
        <v>4500</v>
      </c>
      <c r="I83" s="13">
        <v>4600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-29400</v>
      </c>
      <c r="F89" s="13">
        <v>-44100</v>
      </c>
      <c r="G89" s="13">
        <v>-30700</v>
      </c>
      <c r="H89" s="13">
        <v>-45500</v>
      </c>
      <c r="I89" s="13">
        <v>-54300</v>
      </c>
      <c r="J89" s="13">
        <v>-75700</v>
      </c>
      <c r="K89" s="13">
        <v>-57600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-600</v>
      </c>
      <c r="F91" s="13">
        <v>-1400</v>
      </c>
      <c r="G91" s="13">
        <v>-1600</v>
      </c>
      <c r="H91" s="13">
        <v>800</v>
      </c>
      <c r="I91" s="13">
        <v>-1500</v>
      </c>
      <c r="J91" s="13">
        <v>-3900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25300</v>
      </c>
      <c r="F94" s="13">
        <v>45200</v>
      </c>
      <c r="G94" s="13">
        <v>58200</v>
      </c>
      <c r="H94" s="13">
        <v>23100</v>
      </c>
      <c r="I94" s="13">
        <v>76800</v>
      </c>
      <c r="J94" s="13">
        <v>-34100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2000</v>
      </c>
      <c r="G100" s="13">
        <v>-50200</v>
      </c>
      <c r="H100" s="13">
        <v>800</v>
      </c>
      <c r="I100" s="13">
        <v>-200</v>
      </c>
      <c r="J100" s="13">
        <v>6600</v>
      </c>
      <c r="K100" s="13">
        <v>-81600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-4100</v>
      </c>
      <c r="F102" s="13">
        <v>3100</v>
      </c>
      <c r="G102" s="13">
        <v>-22600</v>
      </c>
      <c r="H102" s="13">
        <v>-21600</v>
      </c>
      <c r="I102" s="13">
        <v>22400</v>
      </c>
      <c r="J102" s="13">
        <v>-103300</v>
      </c>
      <c r="K102" s="13">
        <v>-205700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99600</v>
      </c>
      <c r="E8" s="13">
        <v>92300</v>
      </c>
      <c r="F8" s="13">
        <v>91200</v>
      </c>
      <c r="G8" s="13">
        <v>105000</v>
      </c>
      <c r="H8" s="13">
        <v>92200</v>
      </c>
      <c r="I8" s="13">
        <v>86400</v>
      </c>
      <c r="J8" s="13">
        <v>85300</v>
      </c>
      <c r="K8" s="13">
        <v>90400</v>
      </c>
    </row>
    <row r="9" spans="1:11" x14ac:dyDescent="0.2">
      <c r="C9" s="11" t="s">
        <v>22</v>
      </c>
      <c r="D9" s="13">
        <v>65200</v>
      </c>
      <c r="E9" s="13">
        <v>63400</v>
      </c>
      <c r="F9" s="13">
        <v>60300</v>
      </c>
      <c r="G9" s="13">
        <v>63600</v>
      </c>
      <c r="H9" s="13">
        <v>57800</v>
      </c>
      <c r="I9" s="13">
        <v>54700</v>
      </c>
      <c r="J9" s="13">
        <v>53000</v>
      </c>
      <c r="K9" s="13">
        <v>56300</v>
      </c>
    </row>
    <row r="10" spans="1:11" x14ac:dyDescent="0.2">
      <c r="C10" s="11" t="s">
        <v>23</v>
      </c>
      <c r="D10" s="13">
        <v>34400</v>
      </c>
      <c r="E10" s="13">
        <v>28900</v>
      </c>
      <c r="F10" s="13">
        <v>30900</v>
      </c>
      <c r="G10" s="13">
        <v>41400</v>
      </c>
      <c r="H10" s="13">
        <v>34400</v>
      </c>
      <c r="I10" s="13">
        <v>31700</v>
      </c>
      <c r="J10" s="13">
        <v>32300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4400</v>
      </c>
      <c r="H12" s="13" t="s">
        <v>92</v>
      </c>
      <c r="I12" s="13" t="s">
        <v>92</v>
      </c>
      <c r="J12" s="13" t="s">
        <v>92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-4800</v>
      </c>
      <c r="F14" s="13">
        <v>900</v>
      </c>
      <c r="G14" s="13">
        <v>12400</v>
      </c>
      <c r="H14" s="13">
        <v>-2300</v>
      </c>
      <c r="I14" s="13">
        <v>-17100</v>
      </c>
      <c r="J14" s="13">
        <v>1300</v>
      </c>
      <c r="K14" s="13">
        <v>-8000</v>
      </c>
    </row>
    <row r="15" spans="1:11" x14ac:dyDescent="0.2">
      <c r="C15" s="11" t="s">
        <v>28</v>
      </c>
      <c r="D15" s="13">
        <v>9200</v>
      </c>
      <c r="E15" s="13">
        <v>8800</v>
      </c>
      <c r="F15" s="13">
        <v>9000</v>
      </c>
      <c r="G15" s="13">
        <v>10200</v>
      </c>
      <c r="H15" s="13">
        <v>8200</v>
      </c>
      <c r="I15" s="13">
        <v>8300</v>
      </c>
      <c r="J15" s="13">
        <v>8400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101000</v>
      </c>
      <c r="F17" s="13">
        <v>98300</v>
      </c>
      <c r="G17" s="13">
        <v>96000</v>
      </c>
      <c r="H17" s="13">
        <v>95600</v>
      </c>
      <c r="I17" s="13">
        <v>90700</v>
      </c>
      <c r="J17" s="13">
        <v>88800</v>
      </c>
      <c r="K17" s="13">
        <v>103800</v>
      </c>
    </row>
    <row r="18" spans="3:11" x14ac:dyDescent="0.2">
      <c r="C18" s="11" t="s">
        <v>30</v>
      </c>
      <c r="D18" s="13">
        <v>-4600</v>
      </c>
      <c r="E18" s="13">
        <v>-8700</v>
      </c>
      <c r="F18" s="13">
        <v>-7100</v>
      </c>
      <c r="G18" s="13">
        <v>9000</v>
      </c>
      <c r="H18" s="13">
        <v>-3400</v>
      </c>
      <c r="I18" s="13">
        <v>-4300</v>
      </c>
      <c r="J18" s="13">
        <v>-3500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-2700</v>
      </c>
      <c r="F20" s="13">
        <v>-2600</v>
      </c>
      <c r="G20" s="13">
        <v>-400</v>
      </c>
      <c r="H20" s="13">
        <v>200</v>
      </c>
      <c r="I20" s="13">
        <v>200</v>
      </c>
      <c r="J20" s="13">
        <v>-1400</v>
      </c>
      <c r="K20" s="13">
        <v>-700</v>
      </c>
    </row>
    <row r="21" spans="3:11" x14ac:dyDescent="0.2">
      <c r="C21" s="11" t="s">
        <v>33</v>
      </c>
      <c r="D21" s="13">
        <v>4400</v>
      </c>
      <c r="E21" s="13">
        <v>2800</v>
      </c>
      <c r="F21" s="13">
        <v>4500</v>
      </c>
      <c r="G21" s="13">
        <v>19600</v>
      </c>
      <c r="H21" s="13">
        <v>4600</v>
      </c>
      <c r="I21" s="13">
        <v>3800</v>
      </c>
      <c r="J21" s="13">
        <v>6300</v>
      </c>
      <c r="K21" s="13">
        <v>-3100</v>
      </c>
    </row>
    <row r="22" spans="3:11" x14ac:dyDescent="0.2">
      <c r="C22" s="11" t="s">
        <v>34</v>
      </c>
      <c r="D22" s="13">
        <v>8700</v>
      </c>
      <c r="E22" s="13">
        <v>8300</v>
      </c>
      <c r="F22" s="13">
        <v>8700</v>
      </c>
      <c r="G22" s="13">
        <v>7800</v>
      </c>
      <c r="H22" s="13">
        <v>9300</v>
      </c>
      <c r="I22" s="13">
        <v>5300</v>
      </c>
      <c r="J22" s="13">
        <v>6200</v>
      </c>
      <c r="K22" s="13">
        <v>5900</v>
      </c>
    </row>
    <row r="23" spans="3:11" x14ac:dyDescent="0.2">
      <c r="C23" s="11" t="s">
        <v>35</v>
      </c>
      <c r="D23" s="13">
        <v>-14600</v>
      </c>
      <c r="E23" s="13">
        <v>-9500</v>
      </c>
      <c r="F23" s="13">
        <v>-14100</v>
      </c>
      <c r="G23" s="13">
        <v>-10800</v>
      </c>
      <c r="H23" s="13">
        <v>-10600</v>
      </c>
      <c r="I23" s="13">
        <v>7300</v>
      </c>
      <c r="J23" s="13">
        <v>-9600</v>
      </c>
      <c r="K23" s="13">
        <v>-10600</v>
      </c>
    </row>
    <row r="24" spans="3:11" x14ac:dyDescent="0.2">
      <c r="C24" s="11" t="s">
        <v>36</v>
      </c>
      <c r="D24" s="13">
        <v>-4200</v>
      </c>
      <c r="E24" s="13">
        <v>-2000</v>
      </c>
      <c r="F24" s="13">
        <v>-3200</v>
      </c>
      <c r="G24" s="13">
        <v>0</v>
      </c>
      <c r="H24" s="13">
        <v>-2500</v>
      </c>
      <c r="I24" s="13">
        <v>1800</v>
      </c>
      <c r="J24" s="13">
        <v>-1500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-7500</v>
      </c>
      <c r="F26" s="13">
        <v>-10900</v>
      </c>
      <c r="G26" s="13">
        <v>-10800</v>
      </c>
      <c r="H26" s="13">
        <v>-8100</v>
      </c>
      <c r="I26" s="13">
        <v>5500</v>
      </c>
      <c r="J26" s="13">
        <v>-8100</v>
      </c>
      <c r="K26" s="13">
        <v>-9300</v>
      </c>
    </row>
    <row r="27" spans="3:11" x14ac:dyDescent="0.2">
      <c r="C27" s="11" t="s">
        <v>38</v>
      </c>
      <c r="D27" s="13">
        <v>-10400</v>
      </c>
      <c r="E27" s="13">
        <v>-7500</v>
      </c>
      <c r="F27" s="13">
        <v>-10900</v>
      </c>
      <c r="G27" s="13">
        <v>-10800</v>
      </c>
      <c r="H27" s="13">
        <v>-8100</v>
      </c>
      <c r="I27" s="13">
        <v>5500</v>
      </c>
      <c r="J27" s="13">
        <v>-8100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2700</v>
      </c>
      <c r="F32" s="13">
        <v>2600</v>
      </c>
      <c r="G32" s="13">
        <v>400</v>
      </c>
      <c r="H32" s="13">
        <v>-200</v>
      </c>
      <c r="I32" s="13">
        <v>-200</v>
      </c>
      <c r="J32" s="13">
        <v>1400</v>
      </c>
      <c r="K32" s="13">
        <v>700</v>
      </c>
    </row>
    <row r="33" spans="2:11" x14ac:dyDescent="0.2">
      <c r="C33" s="11" t="s">
        <v>44</v>
      </c>
      <c r="D33" s="13">
        <v>-10400</v>
      </c>
      <c r="E33" s="13">
        <v>-7500</v>
      </c>
      <c r="F33" s="13">
        <v>-10900</v>
      </c>
      <c r="G33" s="13">
        <v>-10800</v>
      </c>
      <c r="H33" s="13">
        <v>-8100</v>
      </c>
      <c r="I33" s="13">
        <v>5500</v>
      </c>
      <c r="J33" s="13">
        <v>-8100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-7500</v>
      </c>
      <c r="F35" s="13">
        <v>-10900</v>
      </c>
      <c r="G35" s="13">
        <v>-10800</v>
      </c>
      <c r="H35" s="13">
        <v>-8100</v>
      </c>
      <c r="I35" s="13">
        <v>5500</v>
      </c>
      <c r="J35" s="13">
        <v>-8100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49200</v>
      </c>
      <c r="F41" s="13">
        <v>65500</v>
      </c>
      <c r="G41" s="13">
        <v>76100</v>
      </c>
      <c r="H41" s="13">
        <v>69500</v>
      </c>
      <c r="I41" s="13">
        <v>65100</v>
      </c>
      <c r="J41" s="13">
        <v>55100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1700</v>
      </c>
      <c r="K42" s="13">
        <v>3200</v>
      </c>
    </row>
    <row r="43" spans="2:11" x14ac:dyDescent="0.2">
      <c r="C43" s="11" t="s">
        <v>51</v>
      </c>
      <c r="D43" s="13">
        <v>57400</v>
      </c>
      <c r="E43" s="13">
        <v>51200</v>
      </c>
      <c r="F43" s="13">
        <v>45900</v>
      </c>
      <c r="G43" s="13">
        <v>45700</v>
      </c>
      <c r="H43" s="13">
        <v>51300</v>
      </c>
      <c r="I43" s="13">
        <v>44000</v>
      </c>
      <c r="J43" s="13">
        <v>37700</v>
      </c>
      <c r="K43" s="13">
        <v>32500</v>
      </c>
    </row>
    <row r="44" spans="2:11" x14ac:dyDescent="0.2">
      <c r="C44" s="11" t="s">
        <v>52</v>
      </c>
      <c r="D44" s="13">
        <v>36000</v>
      </c>
      <c r="E44" s="13">
        <v>38100</v>
      </c>
      <c r="F44" s="13">
        <v>35300</v>
      </c>
      <c r="G44" s="13">
        <v>21700</v>
      </c>
      <c r="H44" s="13">
        <v>22500</v>
      </c>
      <c r="I44" s="13">
        <v>26000</v>
      </c>
      <c r="J44" s="13">
        <v>19300</v>
      </c>
      <c r="K44" s="13">
        <v>17300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146700</v>
      </c>
      <c r="E46" s="13">
        <v>151900</v>
      </c>
      <c r="F46" s="13">
        <v>156500</v>
      </c>
      <c r="G46" s="13">
        <v>151200</v>
      </c>
      <c r="H46" s="13">
        <v>153000</v>
      </c>
      <c r="I46" s="13">
        <v>147500</v>
      </c>
      <c r="J46" s="13">
        <v>125000</v>
      </c>
      <c r="K46" s="13">
        <v>124900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167500</v>
      </c>
      <c r="E48" s="13">
        <v>169200</v>
      </c>
      <c r="F48" s="13">
        <v>162000</v>
      </c>
      <c r="G48" s="13">
        <v>158500</v>
      </c>
      <c r="H48" s="13">
        <v>166100</v>
      </c>
      <c r="I48" s="13">
        <v>161300</v>
      </c>
      <c r="J48" s="13">
        <v>161600</v>
      </c>
      <c r="K48" s="13">
        <v>165800</v>
      </c>
    </row>
    <row r="49" spans="3:11" x14ac:dyDescent="0.2">
      <c r="C49" s="11" t="s">
        <v>57</v>
      </c>
      <c r="D49" s="13">
        <v>755900</v>
      </c>
      <c r="E49" s="13">
        <v>763100</v>
      </c>
      <c r="F49" s="13">
        <v>755700</v>
      </c>
      <c r="G49" s="13">
        <v>772600</v>
      </c>
      <c r="H49" s="13">
        <v>775700</v>
      </c>
      <c r="I49" s="13">
        <v>775500</v>
      </c>
      <c r="J49" s="13">
        <v>784000</v>
      </c>
      <c r="K49" s="13">
        <v>814700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48800</v>
      </c>
      <c r="E52" s="13">
        <v>53700</v>
      </c>
      <c r="F52" s="13">
        <v>45200</v>
      </c>
      <c r="G52" s="13">
        <v>20900</v>
      </c>
      <c r="H52" s="13">
        <v>38400</v>
      </c>
      <c r="I52" s="13">
        <v>35600</v>
      </c>
      <c r="J52" s="13">
        <v>36500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1129600</v>
      </c>
      <c r="E54" s="13">
        <v>1138000</v>
      </c>
      <c r="F54" s="13">
        <v>1119500</v>
      </c>
      <c r="G54" s="13">
        <v>1104200</v>
      </c>
      <c r="H54" s="13">
        <v>1133300</v>
      </c>
      <c r="I54" s="13">
        <v>1120000</v>
      </c>
      <c r="J54" s="13">
        <v>1107200</v>
      </c>
      <c r="K54" s="13">
        <v>1122700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33200</v>
      </c>
      <c r="F57" s="13">
        <v>37100</v>
      </c>
      <c r="G57" s="13">
        <v>26900</v>
      </c>
      <c r="H57" s="13">
        <v>24400</v>
      </c>
      <c r="I57" s="13">
        <v>26200</v>
      </c>
      <c r="J57" s="13">
        <v>20800</v>
      </c>
      <c r="K57" s="13">
        <v>17600</v>
      </c>
    </row>
    <row r="58" spans="3:11" x14ac:dyDescent="0.2">
      <c r="C58" s="11" t="s">
        <v>66</v>
      </c>
      <c r="D58" s="13">
        <v>9800</v>
      </c>
      <c r="E58" s="13">
        <v>9400</v>
      </c>
      <c r="F58" s="13">
        <v>9800</v>
      </c>
      <c r="G58" s="13">
        <v>9600</v>
      </c>
      <c r="H58" s="13">
        <v>6700</v>
      </c>
      <c r="I58" s="13">
        <v>6500</v>
      </c>
      <c r="J58" s="13">
        <v>6400</v>
      </c>
      <c r="K58" s="13">
        <v>6300</v>
      </c>
    </row>
    <row r="59" spans="3:11" x14ac:dyDescent="0.2">
      <c r="C59" s="11" t="s">
        <v>67</v>
      </c>
      <c r="D59" s="13">
        <v>19500</v>
      </c>
      <c r="E59" s="13">
        <v>30800</v>
      </c>
      <c r="F59" s="13">
        <v>25500</v>
      </c>
      <c r="G59" s="13">
        <v>15800</v>
      </c>
      <c r="H59" s="13">
        <v>15500</v>
      </c>
      <c r="I59" s="13">
        <v>11900</v>
      </c>
      <c r="J59" s="13">
        <v>9900</v>
      </c>
      <c r="K59" s="13">
        <v>9400</v>
      </c>
    </row>
    <row r="60" spans="3:11" x14ac:dyDescent="0.2">
      <c r="C60" s="11" t="s">
        <v>68</v>
      </c>
      <c r="D60" s="13">
        <v>78200</v>
      </c>
      <c r="E60" s="13">
        <v>87300</v>
      </c>
      <c r="F60" s="13">
        <v>87700</v>
      </c>
      <c r="G60" s="13">
        <v>68400</v>
      </c>
      <c r="H60" s="13">
        <v>64800</v>
      </c>
      <c r="I60" s="13">
        <v>58600</v>
      </c>
      <c r="J60" s="13">
        <v>51300</v>
      </c>
      <c r="K60" s="13">
        <v>48000</v>
      </c>
    </row>
    <row r="61" spans="3:11" x14ac:dyDescent="0.2">
      <c r="C61" s="11" t="s">
        <v>69</v>
      </c>
      <c r="D61" s="13">
        <v>422300</v>
      </c>
      <c r="E61" s="13">
        <v>421900</v>
      </c>
      <c r="F61" s="13">
        <v>421000</v>
      </c>
      <c r="G61" s="13">
        <v>421600</v>
      </c>
      <c r="H61" s="13">
        <v>422800</v>
      </c>
      <c r="I61" s="13">
        <v>416000</v>
      </c>
      <c r="J61" s="13">
        <v>417500</v>
      </c>
      <c r="K61" s="13">
        <v>422500</v>
      </c>
    </row>
    <row r="62" spans="3:11" x14ac:dyDescent="0.2">
      <c r="C62" s="11" t="s">
        <v>70</v>
      </c>
      <c r="D62" s="13">
        <v>33900</v>
      </c>
      <c r="E62" s="13">
        <v>34700</v>
      </c>
      <c r="F62" s="13">
        <v>7400</v>
      </c>
      <c r="G62" s="13">
        <v>4100</v>
      </c>
      <c r="H62" s="13">
        <v>10200</v>
      </c>
      <c r="I62" s="13">
        <v>6800</v>
      </c>
      <c r="J62" s="13">
        <v>6800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591800</v>
      </c>
      <c r="E66" s="13">
        <v>599000</v>
      </c>
      <c r="F66" s="13">
        <v>575400</v>
      </c>
      <c r="G66" s="13">
        <v>556100</v>
      </c>
      <c r="H66" s="13">
        <v>569000</v>
      </c>
      <c r="I66" s="13">
        <v>553800</v>
      </c>
      <c r="J66" s="13">
        <v>547200</v>
      </c>
      <c r="K66" s="13">
        <v>550700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-174100</v>
      </c>
      <c r="E72" s="13">
        <v>-163700</v>
      </c>
      <c r="F72" s="13">
        <v>-156200</v>
      </c>
      <c r="G72" s="13">
        <v>-145300</v>
      </c>
      <c r="H72" s="13">
        <v>-134500</v>
      </c>
      <c r="I72" s="13">
        <v>-126400</v>
      </c>
      <c r="J72" s="13">
        <v>-131900</v>
      </c>
      <c r="K72" s="13">
        <v>-123800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537800</v>
      </c>
      <c r="E76" s="13">
        <v>539000</v>
      </c>
      <c r="F76" s="13">
        <v>544100</v>
      </c>
      <c r="G76" s="13">
        <v>548100</v>
      </c>
      <c r="H76" s="13">
        <v>564300</v>
      </c>
      <c r="I76" s="13">
        <v>566200</v>
      </c>
      <c r="J76" s="13">
        <v>560000</v>
      </c>
      <c r="K76" s="13">
        <v>572000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-10400</v>
      </c>
      <c r="E81" s="13">
        <v>-7500</v>
      </c>
      <c r="F81" s="13">
        <v>-10900</v>
      </c>
      <c r="G81" s="13">
        <v>-10800</v>
      </c>
      <c r="H81" s="13">
        <v>-8100</v>
      </c>
      <c r="I81" s="13">
        <v>5500</v>
      </c>
      <c r="J81" s="13">
        <v>-8100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9400</v>
      </c>
      <c r="F83" s="13">
        <v>11600</v>
      </c>
      <c r="G83" s="13">
        <v>12500</v>
      </c>
      <c r="H83" s="13">
        <v>9200</v>
      </c>
      <c r="I83" s="13">
        <v>9400</v>
      </c>
      <c r="J83" s="13">
        <v>9100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-3600</v>
      </c>
      <c r="F89" s="13">
        <v>-1300</v>
      </c>
      <c r="G89" s="13">
        <v>6500</v>
      </c>
      <c r="H89" s="13">
        <v>10100</v>
      </c>
      <c r="I89" s="13">
        <v>19600</v>
      </c>
      <c r="J89" s="13">
        <v>5200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-9800</v>
      </c>
      <c r="F91" s="13">
        <v>-7500</v>
      </c>
      <c r="G91" s="13">
        <v>-7800</v>
      </c>
      <c r="H91" s="13">
        <v>-5600</v>
      </c>
      <c r="I91" s="13">
        <v>-9900</v>
      </c>
      <c r="J91" s="13">
        <v>-9800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-12300</v>
      </c>
      <c r="F94" s="13">
        <v>-7500</v>
      </c>
      <c r="G94" s="13">
        <v>-7800</v>
      </c>
      <c r="H94" s="13">
        <v>-5600</v>
      </c>
      <c r="I94" s="13">
        <v>-8800</v>
      </c>
      <c r="J94" s="13">
        <v>-10300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-2100</v>
      </c>
      <c r="F100" s="13">
        <v>-2800</v>
      </c>
      <c r="G100" s="13">
        <v>4100</v>
      </c>
      <c r="H100" s="13">
        <v>-700</v>
      </c>
      <c r="I100" s="13">
        <v>-300</v>
      </c>
      <c r="J100" s="13">
        <v>-1300</v>
      </c>
      <c r="K100" s="13">
        <v>-400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-500</v>
      </c>
      <c r="G101" s="13">
        <v>1100</v>
      </c>
      <c r="H101" s="13">
        <v>-700</v>
      </c>
      <c r="I101" s="13">
        <v>0</v>
      </c>
      <c r="J101" s="13">
        <v>400</v>
      </c>
      <c r="K101" s="13">
        <v>1900</v>
      </c>
    </row>
    <row r="102" spans="3:11" x14ac:dyDescent="0.2">
      <c r="C102" s="11" t="s">
        <v>20</v>
      </c>
      <c r="D102" s="13">
        <v>700</v>
      </c>
      <c r="E102" s="13">
        <v>-16300</v>
      </c>
      <c r="F102" s="13">
        <v>-10600</v>
      </c>
      <c r="G102" s="13">
        <v>6600</v>
      </c>
      <c r="H102" s="13">
        <v>4400</v>
      </c>
      <c r="I102" s="13">
        <v>10000</v>
      </c>
      <c r="J102" s="13">
        <v>-6900</v>
      </c>
      <c r="K102" s="13">
        <v>9900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1344600</v>
      </c>
      <c r="E8" s="13">
        <v>1309200</v>
      </c>
      <c r="F8" s="13">
        <v>1277200</v>
      </c>
      <c r="G8" s="13">
        <v>1207900</v>
      </c>
      <c r="H8" s="13">
        <v>1026300</v>
      </c>
      <c r="I8" s="13">
        <v>935700</v>
      </c>
      <c r="J8" s="13">
        <v>919800</v>
      </c>
      <c r="K8" s="13">
        <v>853200</v>
      </c>
    </row>
    <row r="9" spans="1:11" x14ac:dyDescent="0.2">
      <c r="C9" s="11" t="s">
        <v>22</v>
      </c>
      <c r="D9" s="13">
        <v>1131500</v>
      </c>
      <c r="E9" s="13">
        <v>1105600</v>
      </c>
      <c r="F9" s="13">
        <v>1108300</v>
      </c>
      <c r="G9" s="13">
        <v>1026000</v>
      </c>
      <c r="H9" s="13">
        <v>915200</v>
      </c>
      <c r="I9" s="13">
        <v>818800</v>
      </c>
      <c r="J9" s="13">
        <v>790600</v>
      </c>
      <c r="K9" s="13">
        <v>733500</v>
      </c>
    </row>
    <row r="10" spans="1:11" x14ac:dyDescent="0.2">
      <c r="C10" s="11" t="s">
        <v>23</v>
      </c>
      <c r="D10" s="13">
        <v>213100</v>
      </c>
      <c r="E10" s="13">
        <v>203700</v>
      </c>
      <c r="F10" s="13">
        <v>168800</v>
      </c>
      <c r="G10" s="13">
        <v>181900</v>
      </c>
      <c r="H10" s="13">
        <v>111100</v>
      </c>
      <c r="I10" s="13">
        <v>116900</v>
      </c>
      <c r="J10" s="13">
        <v>129200</v>
      </c>
      <c r="K10" s="13">
        <v>119700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-12200</v>
      </c>
      <c r="H14" s="13" t="s">
        <v>92</v>
      </c>
      <c r="I14" s="13" t="s">
        <v>92</v>
      </c>
      <c r="J14" s="13">
        <v>-8000</v>
      </c>
      <c r="K14" s="13" t="s">
        <v>92</v>
      </c>
    </row>
    <row r="15" spans="1:11" x14ac:dyDescent="0.2">
      <c r="C15" s="11" t="s">
        <v>28</v>
      </c>
      <c r="D15" s="13">
        <v>14400</v>
      </c>
      <c r="E15" s="13">
        <v>13200</v>
      </c>
      <c r="F15" s="13">
        <v>12700</v>
      </c>
      <c r="G15" s="13">
        <v>12900</v>
      </c>
      <c r="H15" s="13">
        <v>10500</v>
      </c>
      <c r="I15" s="13">
        <v>9300</v>
      </c>
      <c r="J15" s="13">
        <v>8100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1258300</v>
      </c>
      <c r="E17" s="13">
        <v>1228700</v>
      </c>
      <c r="F17" s="13">
        <v>1229000</v>
      </c>
      <c r="G17" s="13">
        <v>1135900</v>
      </c>
      <c r="H17" s="13">
        <v>1003300</v>
      </c>
      <c r="I17" s="13">
        <v>972900</v>
      </c>
      <c r="J17" s="13">
        <v>854500</v>
      </c>
      <c r="K17" s="13">
        <v>790700</v>
      </c>
    </row>
    <row r="18" spans="3:11" x14ac:dyDescent="0.2">
      <c r="C18" s="11" t="s">
        <v>30</v>
      </c>
      <c r="D18" s="13">
        <v>86300</v>
      </c>
      <c r="E18" s="13">
        <v>80500</v>
      </c>
      <c r="F18" s="13">
        <v>48100</v>
      </c>
      <c r="G18" s="13">
        <v>72000</v>
      </c>
      <c r="H18" s="13">
        <v>23000</v>
      </c>
      <c r="I18" s="13">
        <v>-37200</v>
      </c>
      <c r="J18" s="13">
        <v>65300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-2500</v>
      </c>
      <c r="F20" s="13">
        <v>-1500</v>
      </c>
      <c r="G20" s="13">
        <v>13700</v>
      </c>
      <c r="H20" s="13">
        <v>-19700</v>
      </c>
      <c r="I20" s="13">
        <v>3900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99200</v>
      </c>
      <c r="E21" s="13">
        <v>96100</v>
      </c>
      <c r="F21" s="13">
        <v>62300</v>
      </c>
      <c r="G21" s="13">
        <v>71200</v>
      </c>
      <c r="H21" s="13">
        <v>53200</v>
      </c>
      <c r="I21" s="13">
        <v>-31800</v>
      </c>
      <c r="J21" s="13">
        <v>73900</v>
      </c>
      <c r="K21" s="13">
        <v>70300</v>
      </c>
    </row>
    <row r="22" spans="3:11" x14ac:dyDescent="0.2">
      <c r="C22" s="11" t="s">
        <v>34</v>
      </c>
      <c r="D22" s="13">
        <v>8500</v>
      </c>
      <c r="E22" s="13">
        <v>4400</v>
      </c>
      <c r="F22" s="13">
        <v>6900</v>
      </c>
      <c r="G22" s="13">
        <v>9300</v>
      </c>
      <c r="H22" s="13">
        <v>9000</v>
      </c>
      <c r="I22" s="13">
        <v>9900</v>
      </c>
      <c r="J22" s="13">
        <v>16100</v>
      </c>
      <c r="K22" s="13">
        <v>13800</v>
      </c>
    </row>
    <row r="23" spans="3:11" x14ac:dyDescent="0.2">
      <c r="C23" s="11" t="s">
        <v>35</v>
      </c>
      <c r="D23" s="13">
        <v>76300</v>
      </c>
      <c r="E23" s="13">
        <v>78600</v>
      </c>
      <c r="F23" s="13">
        <v>42700</v>
      </c>
      <c r="G23" s="13">
        <v>61200</v>
      </c>
      <c r="H23" s="13">
        <v>33700</v>
      </c>
      <c r="I23" s="13">
        <v>-51000</v>
      </c>
      <c r="J23" s="13">
        <v>57700</v>
      </c>
      <c r="K23" s="13">
        <v>49200</v>
      </c>
    </row>
    <row r="24" spans="3:11" x14ac:dyDescent="0.2">
      <c r="C24" s="11" t="s">
        <v>36</v>
      </c>
      <c r="D24" s="13">
        <v>24000</v>
      </c>
      <c r="E24" s="13">
        <v>27600</v>
      </c>
      <c r="F24" s="13">
        <v>14400</v>
      </c>
      <c r="G24" s="13">
        <v>25000</v>
      </c>
      <c r="H24" s="13">
        <v>17400</v>
      </c>
      <c r="I24" s="13">
        <v>-19100</v>
      </c>
      <c r="J24" s="13">
        <v>22900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52300</v>
      </c>
      <c r="E26" s="13">
        <v>51000</v>
      </c>
      <c r="F26" s="13">
        <v>28400</v>
      </c>
      <c r="G26" s="13">
        <v>36200</v>
      </c>
      <c r="H26" s="13">
        <v>16200</v>
      </c>
      <c r="I26" s="13">
        <v>-31900</v>
      </c>
      <c r="J26" s="13">
        <v>34800</v>
      </c>
      <c r="K26" s="13">
        <v>34100</v>
      </c>
    </row>
    <row r="27" spans="3:11" x14ac:dyDescent="0.2">
      <c r="C27" s="11" t="s">
        <v>38</v>
      </c>
      <c r="D27" s="13">
        <v>52400</v>
      </c>
      <c r="E27" s="13">
        <v>51000</v>
      </c>
      <c r="F27" s="13">
        <v>28500</v>
      </c>
      <c r="G27" s="13">
        <v>37200</v>
      </c>
      <c r="H27" s="13">
        <v>15600</v>
      </c>
      <c r="I27" s="13">
        <v>-31900</v>
      </c>
      <c r="J27" s="13">
        <v>34800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2500</v>
      </c>
      <c r="F32" s="13">
        <v>1500</v>
      </c>
      <c r="G32" s="13">
        <v>-13700</v>
      </c>
      <c r="H32" s="13">
        <v>19700</v>
      </c>
      <c r="I32" s="13">
        <v>-3900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52400</v>
      </c>
      <c r="E33" s="13">
        <v>51000</v>
      </c>
      <c r="F33" s="13">
        <v>28500</v>
      </c>
      <c r="G33" s="13">
        <v>37200</v>
      </c>
      <c r="H33" s="13">
        <v>15600</v>
      </c>
      <c r="I33" s="13">
        <v>-31900</v>
      </c>
      <c r="J33" s="13">
        <v>34800</v>
      </c>
      <c r="K33" s="13">
        <v>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52400</v>
      </c>
      <c r="E35" s="13">
        <v>51000</v>
      </c>
      <c r="F35" s="13">
        <v>28500</v>
      </c>
      <c r="G35" s="13">
        <v>37200</v>
      </c>
      <c r="H35" s="13">
        <v>15600</v>
      </c>
      <c r="I35" s="13">
        <v>-31900</v>
      </c>
      <c r="J35" s="13">
        <v>34800</v>
      </c>
      <c r="K35" s="13">
        <v>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355700</v>
      </c>
      <c r="E41" s="13">
        <v>294200</v>
      </c>
      <c r="F41" s="13">
        <v>287500</v>
      </c>
      <c r="G41" s="13">
        <v>157700</v>
      </c>
      <c r="H41" s="13">
        <v>49500</v>
      </c>
      <c r="I41" s="13">
        <v>73400</v>
      </c>
      <c r="J41" s="13">
        <v>81200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694700</v>
      </c>
      <c r="E43" s="13">
        <v>689800</v>
      </c>
      <c r="F43" s="13">
        <v>741700</v>
      </c>
      <c r="G43" s="13">
        <v>716500</v>
      </c>
      <c r="H43" s="13">
        <v>624000</v>
      </c>
      <c r="I43" s="13">
        <v>661000</v>
      </c>
      <c r="J43" s="13">
        <v>688800</v>
      </c>
      <c r="K43" s="13">
        <v>600100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1126700</v>
      </c>
      <c r="E46" s="13">
        <v>1077200</v>
      </c>
      <c r="F46" s="13">
        <v>1081400</v>
      </c>
      <c r="G46" s="13">
        <v>938300</v>
      </c>
      <c r="H46" s="13">
        <v>734800</v>
      </c>
      <c r="I46" s="13">
        <v>800600</v>
      </c>
      <c r="J46" s="13">
        <v>831700</v>
      </c>
      <c r="K46" s="13">
        <v>722100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37200</v>
      </c>
      <c r="H47" s="13" t="s">
        <v>92</v>
      </c>
      <c r="I47" s="13" t="s">
        <v>92</v>
      </c>
      <c r="J47" s="13" t="s">
        <v>92</v>
      </c>
      <c r="K47" s="13">
        <v>12400</v>
      </c>
    </row>
    <row r="48" spans="2:11" x14ac:dyDescent="0.2">
      <c r="C48" s="11" t="s">
        <v>56</v>
      </c>
      <c r="D48" s="13">
        <v>4134300</v>
      </c>
      <c r="E48" s="13">
        <v>4067300</v>
      </c>
      <c r="F48" s="13">
        <v>4074000</v>
      </c>
      <c r="G48" s="13">
        <v>3985100</v>
      </c>
      <c r="H48" s="13">
        <v>3481900</v>
      </c>
      <c r="I48" s="13">
        <v>2876800</v>
      </c>
      <c r="J48" s="13">
        <v>2835300</v>
      </c>
      <c r="K48" s="13">
        <v>2585300</v>
      </c>
    </row>
    <row r="49" spans="3:11" x14ac:dyDescent="0.2">
      <c r="C49" s="11" t="s">
        <v>57</v>
      </c>
      <c r="D49" s="13">
        <v>68100</v>
      </c>
      <c r="E49" s="13">
        <v>67100</v>
      </c>
      <c r="F49" s="13">
        <v>67100</v>
      </c>
      <c r="G49" s="13">
        <v>67100</v>
      </c>
      <c r="H49" s="13">
        <v>65300</v>
      </c>
      <c r="I49" s="13">
        <v>65300</v>
      </c>
      <c r="J49" s="13">
        <v>65300</v>
      </c>
      <c r="K49" s="13">
        <v>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297800</v>
      </c>
      <c r="E52" s="13">
        <v>290600</v>
      </c>
      <c r="F52" s="13">
        <v>271900</v>
      </c>
      <c r="G52" s="13">
        <v>169100</v>
      </c>
      <c r="H52" s="13">
        <v>234800</v>
      </c>
      <c r="I52" s="13">
        <v>153600</v>
      </c>
      <c r="J52" s="13">
        <v>134000</v>
      </c>
      <c r="K52" s="13">
        <v>125900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5626900</v>
      </c>
      <c r="E54" s="13">
        <v>5502200</v>
      </c>
      <c r="F54" s="13">
        <v>5494400</v>
      </c>
      <c r="G54" s="13">
        <v>5242900</v>
      </c>
      <c r="H54" s="13">
        <v>4516700</v>
      </c>
      <c r="I54" s="13">
        <v>3896300</v>
      </c>
      <c r="J54" s="13">
        <v>3866300</v>
      </c>
      <c r="K54" s="13">
        <v>3512700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172000</v>
      </c>
      <c r="F57" s="13">
        <v>198600</v>
      </c>
      <c r="G57" s="13">
        <v>175100</v>
      </c>
      <c r="H57" s="13">
        <v>154700</v>
      </c>
      <c r="I57" s="13">
        <v>125700</v>
      </c>
      <c r="J57" s="13">
        <v>157000</v>
      </c>
      <c r="K57" s="13">
        <v>140900</v>
      </c>
    </row>
    <row r="58" spans="3:11" x14ac:dyDescent="0.2">
      <c r="C58" s="11" t="s">
        <v>66</v>
      </c>
      <c r="D58" s="13">
        <v>318000</v>
      </c>
      <c r="E58" s="13">
        <v>432200</v>
      </c>
      <c r="F58" s="13">
        <v>317800</v>
      </c>
      <c r="G58" s="13">
        <v>314300</v>
      </c>
      <c r="H58" s="13">
        <v>148000</v>
      </c>
      <c r="I58" s="13">
        <v>130000</v>
      </c>
      <c r="J58" s="13">
        <v>131400</v>
      </c>
      <c r="K58" s="13">
        <v>127200</v>
      </c>
    </row>
    <row r="59" spans="3:11" x14ac:dyDescent="0.2">
      <c r="C59" s="11" t="s">
        <v>67</v>
      </c>
      <c r="D59" s="13">
        <v>181100</v>
      </c>
      <c r="E59" s="13">
        <v>173600</v>
      </c>
      <c r="F59" s="13">
        <v>162200</v>
      </c>
      <c r="G59" s="13">
        <v>145800</v>
      </c>
      <c r="H59" s="13">
        <v>84000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1197600</v>
      </c>
      <c r="E60" s="13">
        <v>1167200</v>
      </c>
      <c r="F60" s="13">
        <v>1107400</v>
      </c>
      <c r="G60" s="13">
        <v>978400</v>
      </c>
      <c r="H60" s="13">
        <v>681700</v>
      </c>
      <c r="I60" s="13">
        <v>468100</v>
      </c>
      <c r="J60" s="13">
        <v>531500</v>
      </c>
      <c r="K60" s="13">
        <v>456900</v>
      </c>
    </row>
    <row r="61" spans="3:11" x14ac:dyDescent="0.2">
      <c r="C61" s="11" t="s">
        <v>69</v>
      </c>
      <c r="D61" s="13">
        <v>3336000</v>
      </c>
      <c r="E61" s="13">
        <v>3276300</v>
      </c>
      <c r="F61" s="13">
        <v>3398400</v>
      </c>
      <c r="G61" s="13">
        <v>3312200</v>
      </c>
      <c r="H61" s="13">
        <v>2891000</v>
      </c>
      <c r="I61" s="13">
        <v>2584000</v>
      </c>
      <c r="J61" s="13">
        <v>2932200</v>
      </c>
      <c r="K61" s="13">
        <v>2718500</v>
      </c>
    </row>
    <row r="62" spans="3:11" x14ac:dyDescent="0.2">
      <c r="C62" s="11" t="s">
        <v>70</v>
      </c>
      <c r="D62" s="13">
        <v>216400</v>
      </c>
      <c r="E62" s="13">
        <v>246000</v>
      </c>
      <c r="F62" s="13">
        <v>232300</v>
      </c>
      <c r="G62" s="13">
        <v>236600</v>
      </c>
      <c r="H62" s="13">
        <v>277200</v>
      </c>
      <c r="I62" s="13">
        <v>259300</v>
      </c>
      <c r="J62" s="13">
        <v>262200</v>
      </c>
      <c r="K62" s="13">
        <v>235600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4750000</v>
      </c>
      <c r="E66" s="13">
        <v>4689500</v>
      </c>
      <c r="F66" s="13">
        <v>4738100</v>
      </c>
      <c r="G66" s="13">
        <v>4527200</v>
      </c>
      <c r="H66" s="13">
        <v>3850000</v>
      </c>
      <c r="I66" s="13">
        <v>3318100</v>
      </c>
      <c r="J66" s="13">
        <v>3732700</v>
      </c>
      <c r="K66" s="13">
        <v>3411000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249900</v>
      </c>
      <c r="E72" s="13">
        <v>197500</v>
      </c>
      <c r="F72" s="13">
        <v>146500</v>
      </c>
      <c r="G72" s="13">
        <v>118000</v>
      </c>
      <c r="H72" s="13">
        <v>80800</v>
      </c>
      <c r="I72" s="13">
        <v>100500</v>
      </c>
      <c r="J72" s="13">
        <v>127700</v>
      </c>
      <c r="K72" s="13">
        <v>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871300</v>
      </c>
      <c r="E76" s="13">
        <v>806800</v>
      </c>
      <c r="F76" s="13">
        <v>750200</v>
      </c>
      <c r="G76" s="13">
        <v>709600</v>
      </c>
      <c r="H76" s="13">
        <v>660000</v>
      </c>
      <c r="I76" s="13">
        <v>572100</v>
      </c>
      <c r="J76" s="13">
        <v>128000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52400</v>
      </c>
      <c r="E81" s="13">
        <v>51000</v>
      </c>
      <c r="F81" s="13">
        <v>28500</v>
      </c>
      <c r="G81" s="13">
        <v>37200</v>
      </c>
      <c r="H81" s="13">
        <v>15600</v>
      </c>
      <c r="I81" s="13">
        <v>-31900</v>
      </c>
      <c r="J81" s="13">
        <v>34800</v>
      </c>
      <c r="K81" s="13">
        <v>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9300</v>
      </c>
      <c r="F83" s="13">
        <v>8100</v>
      </c>
      <c r="G83" s="13">
        <v>7300</v>
      </c>
      <c r="H83" s="13">
        <v>6400</v>
      </c>
      <c r="I83" s="13">
        <v>6200</v>
      </c>
      <c r="J83" s="13">
        <v>5800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204800</v>
      </c>
      <c r="E89" s="13">
        <v>52600</v>
      </c>
      <c r="F89" s="13">
        <v>150200</v>
      </c>
      <c r="G89" s="13">
        <v>64600</v>
      </c>
      <c r="H89" s="13">
        <v>209200</v>
      </c>
      <c r="I89" s="13">
        <v>34800</v>
      </c>
      <c r="J89" s="13">
        <v>58800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-18600</v>
      </c>
      <c r="F91" s="13">
        <v>-17700</v>
      </c>
      <c r="G91" s="13">
        <v>-24600</v>
      </c>
      <c r="H91" s="13">
        <v>-15800</v>
      </c>
      <c r="I91" s="13">
        <v>-15300</v>
      </c>
      <c r="J91" s="13">
        <v>-10800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-97100</v>
      </c>
      <c r="E94" s="13">
        <v>-32400</v>
      </c>
      <c r="F94" s="13">
        <v>-16400</v>
      </c>
      <c r="G94" s="13">
        <v>-104300</v>
      </c>
      <c r="H94" s="13">
        <v>-98700</v>
      </c>
      <c r="I94" s="13">
        <v>-121000</v>
      </c>
      <c r="J94" s="13">
        <v>-118700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16200</v>
      </c>
      <c r="J96" s="13">
        <v>17500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-13100</v>
      </c>
      <c r="F100" s="13">
        <v>-4100</v>
      </c>
      <c r="G100" s="13">
        <v>138600</v>
      </c>
      <c r="H100" s="13">
        <v>-126400</v>
      </c>
      <c r="I100" s="13">
        <v>70800</v>
      </c>
      <c r="J100" s="13">
        <v>34500</v>
      </c>
      <c r="K100" s="13">
        <v>98200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61400</v>
      </c>
      <c r="E102" s="13">
        <v>7000</v>
      </c>
      <c r="F102" s="13">
        <v>129800</v>
      </c>
      <c r="G102" s="13">
        <v>98800</v>
      </c>
      <c r="H102" s="13">
        <v>-15800</v>
      </c>
      <c r="I102" s="13">
        <v>-15400</v>
      </c>
      <c r="J102" s="13">
        <v>-25400</v>
      </c>
      <c r="K102" s="13">
        <v>28500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554900</v>
      </c>
      <c r="E41" s="13">
        <v>647700</v>
      </c>
      <c r="F41" s="13">
        <v>417700</v>
      </c>
      <c r="G41" s="13">
        <v>295200</v>
      </c>
      <c r="H41" s="13">
        <v>633900</v>
      </c>
      <c r="I41" s="13">
        <v>535300</v>
      </c>
      <c r="J41" s="13">
        <v>747900</v>
      </c>
      <c r="K41" s="13">
        <v>597400</v>
      </c>
    </row>
    <row r="42" spans="2:11" x14ac:dyDescent="0.2">
      <c r="C42" s="11" t="s">
        <v>50</v>
      </c>
      <c r="D42" s="13">
        <v>12000</v>
      </c>
      <c r="E42" s="13">
        <v>17600</v>
      </c>
      <c r="F42" s="13">
        <v>253000</v>
      </c>
      <c r="G42" s="13">
        <v>283600</v>
      </c>
      <c r="H42" s="13">
        <v>2500</v>
      </c>
      <c r="I42" s="13">
        <v>22500</v>
      </c>
      <c r="J42" s="13">
        <v>0</v>
      </c>
      <c r="K42" s="13">
        <v>332500</v>
      </c>
    </row>
    <row r="43" spans="2:11" x14ac:dyDescent="0.2">
      <c r="C43" s="11" t="s">
        <v>51</v>
      </c>
      <c r="D43" s="13">
        <v>129300</v>
      </c>
      <c r="E43" s="13">
        <v>161500</v>
      </c>
      <c r="F43" s="13">
        <v>125200</v>
      </c>
      <c r="G43" s="13">
        <v>92000</v>
      </c>
      <c r="H43" s="13">
        <v>49100</v>
      </c>
      <c r="I43" s="13">
        <v>62200</v>
      </c>
      <c r="J43" s="13">
        <v>48800</v>
      </c>
      <c r="K43" s="13">
        <v>96600</v>
      </c>
    </row>
    <row r="44" spans="2:11" x14ac:dyDescent="0.2">
      <c r="C44" s="11" t="s">
        <v>52</v>
      </c>
      <c r="D44" s="13">
        <v>358200</v>
      </c>
      <c r="E44" s="13">
        <v>406100</v>
      </c>
      <c r="F44" s="13">
        <v>427100</v>
      </c>
      <c r="G44" s="13">
        <v>375200</v>
      </c>
      <c r="H44" s="13">
        <v>336800</v>
      </c>
      <c r="I44" s="13">
        <v>267500</v>
      </c>
      <c r="J44" s="13">
        <v>269300</v>
      </c>
      <c r="K44" s="13">
        <v>225100</v>
      </c>
    </row>
    <row r="45" spans="2:11" x14ac:dyDescent="0.2">
      <c r="C45" s="11" t="s">
        <v>53</v>
      </c>
      <c r="D45" s="13">
        <v>98800</v>
      </c>
      <c r="E45" s="13">
        <v>49100</v>
      </c>
      <c r="F45" s="13">
        <v>67400</v>
      </c>
      <c r="G45" s="13">
        <v>70800</v>
      </c>
      <c r="H45" s="13">
        <v>61600</v>
      </c>
      <c r="I45" s="13">
        <v>38400</v>
      </c>
      <c r="J45" s="13">
        <v>46400</v>
      </c>
      <c r="K45" s="13">
        <v>48100</v>
      </c>
    </row>
    <row r="46" spans="2:11" x14ac:dyDescent="0.2">
      <c r="C46" s="11" t="s">
        <v>54</v>
      </c>
      <c r="D46" s="13">
        <v>1160700</v>
      </c>
      <c r="E46" s="13">
        <v>1291100</v>
      </c>
      <c r="F46" s="13">
        <v>1294700</v>
      </c>
      <c r="G46" s="13">
        <v>1117700</v>
      </c>
      <c r="H46" s="13">
        <v>1089300</v>
      </c>
      <c r="I46" s="13">
        <v>935300</v>
      </c>
      <c r="J46" s="13">
        <v>1118400</v>
      </c>
      <c r="K46" s="13">
        <v>1301700</v>
      </c>
    </row>
    <row r="47" spans="2:11" x14ac:dyDescent="0.2">
      <c r="C47" s="11" t="s">
        <v>55</v>
      </c>
      <c r="D47" s="13">
        <v>523700</v>
      </c>
      <c r="E47" s="13">
        <v>368500</v>
      </c>
      <c r="F47" s="13">
        <v>339700</v>
      </c>
      <c r="G47" s="13">
        <v>337100</v>
      </c>
      <c r="H47" s="13">
        <v>174500</v>
      </c>
      <c r="I47" s="13">
        <v>181300</v>
      </c>
      <c r="J47" s="13">
        <v>180100</v>
      </c>
      <c r="K47" s="13">
        <v>166600</v>
      </c>
    </row>
    <row r="48" spans="2:11" x14ac:dyDescent="0.2">
      <c r="C48" s="11" t="s">
        <v>56</v>
      </c>
      <c r="D48" s="13">
        <v>1011500</v>
      </c>
      <c r="E48" s="13">
        <v>1044800</v>
      </c>
      <c r="F48" s="13">
        <v>1033800</v>
      </c>
      <c r="G48" s="13">
        <v>1066900</v>
      </c>
      <c r="H48" s="13">
        <v>1138700</v>
      </c>
      <c r="I48" s="13">
        <v>1066100</v>
      </c>
      <c r="J48" s="13">
        <v>1097800</v>
      </c>
      <c r="K48" s="13">
        <v>1138000</v>
      </c>
    </row>
    <row r="49" spans="3:11" x14ac:dyDescent="0.2">
      <c r="C49" s="11" t="s">
        <v>57</v>
      </c>
      <c r="D49" s="13">
        <v>10400</v>
      </c>
      <c r="E49" s="13">
        <v>9300</v>
      </c>
      <c r="F49" s="13">
        <v>8300</v>
      </c>
      <c r="G49" s="13">
        <v>8400</v>
      </c>
      <c r="H49" s="13">
        <v>8300</v>
      </c>
      <c r="I49" s="13">
        <v>7200</v>
      </c>
      <c r="J49" s="13">
        <v>7100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145900</v>
      </c>
      <c r="E52" s="13">
        <v>240400</v>
      </c>
      <c r="F52" s="13">
        <v>215500</v>
      </c>
      <c r="G52" s="13">
        <v>209000</v>
      </c>
      <c r="H52" s="13">
        <v>275400</v>
      </c>
      <c r="I52" s="13">
        <v>186100</v>
      </c>
      <c r="J52" s="13">
        <v>172900</v>
      </c>
      <c r="K52" s="13">
        <v>154400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2880300</v>
      </c>
      <c r="E54" s="13">
        <v>2980200</v>
      </c>
      <c r="F54" s="13">
        <v>2917000</v>
      </c>
      <c r="G54" s="13">
        <v>2765700</v>
      </c>
      <c r="H54" s="13">
        <v>2706900</v>
      </c>
      <c r="I54" s="13">
        <v>2396600</v>
      </c>
      <c r="J54" s="13">
        <v>2599700</v>
      </c>
      <c r="K54" s="13">
        <v>2780000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98500</v>
      </c>
      <c r="F57" s="13">
        <v>100600</v>
      </c>
      <c r="G57" s="13">
        <v>110000</v>
      </c>
      <c r="H57" s="13">
        <v>119000</v>
      </c>
      <c r="I57" s="13">
        <v>101900</v>
      </c>
      <c r="J57" s="13">
        <v>84900</v>
      </c>
      <c r="K57" s="13">
        <v>100500</v>
      </c>
    </row>
    <row r="58" spans="3:11" x14ac:dyDescent="0.2">
      <c r="C58" s="11" t="s">
        <v>66</v>
      </c>
      <c r="D58" s="13">
        <v>55200</v>
      </c>
      <c r="E58" s="13">
        <v>31700</v>
      </c>
      <c r="F58" s="13">
        <v>16000</v>
      </c>
      <c r="G58" s="13">
        <v>14900</v>
      </c>
      <c r="H58" s="13">
        <v>103300</v>
      </c>
      <c r="I58" s="13">
        <v>73000</v>
      </c>
      <c r="J58" s="13">
        <v>69000</v>
      </c>
      <c r="K58" s="13">
        <v>134400</v>
      </c>
    </row>
    <row r="59" spans="3:11" x14ac:dyDescent="0.2">
      <c r="C59" s="11" t="s">
        <v>67</v>
      </c>
      <c r="D59" s="13">
        <v>166700</v>
      </c>
      <c r="E59" s="13">
        <v>491900</v>
      </c>
      <c r="F59" s="13">
        <v>437800</v>
      </c>
      <c r="G59" s="13">
        <v>350600</v>
      </c>
      <c r="H59" s="13">
        <v>210500</v>
      </c>
      <c r="I59" s="13">
        <v>149700</v>
      </c>
      <c r="J59" s="13">
        <v>142500</v>
      </c>
      <c r="K59" s="13">
        <v>168500</v>
      </c>
    </row>
    <row r="60" spans="3:11" x14ac:dyDescent="0.2">
      <c r="C60" s="11" t="s">
        <v>68</v>
      </c>
      <c r="D60" s="13">
        <v>430100</v>
      </c>
      <c r="E60" s="13">
        <v>744700</v>
      </c>
      <c r="F60" s="13">
        <v>669800</v>
      </c>
      <c r="G60" s="13">
        <v>607000</v>
      </c>
      <c r="H60" s="13">
        <v>523800</v>
      </c>
      <c r="I60" s="13">
        <v>412500</v>
      </c>
      <c r="J60" s="13">
        <v>425300</v>
      </c>
      <c r="K60" s="13">
        <v>556400</v>
      </c>
    </row>
    <row r="61" spans="3:11" x14ac:dyDescent="0.2">
      <c r="C61" s="11" t="s">
        <v>69</v>
      </c>
      <c r="D61" s="13">
        <v>176900</v>
      </c>
      <c r="E61" s="13">
        <v>3200</v>
      </c>
      <c r="F61" s="13">
        <v>3800</v>
      </c>
      <c r="G61" s="13">
        <v>2600</v>
      </c>
      <c r="H61" s="13">
        <v>36600</v>
      </c>
      <c r="I61" s="13">
        <v>34100</v>
      </c>
      <c r="J61" s="13">
        <v>54100</v>
      </c>
      <c r="K61" s="13">
        <v>61300</v>
      </c>
    </row>
    <row r="62" spans="3:11" x14ac:dyDescent="0.2">
      <c r="C62" s="11" t="s">
        <v>70</v>
      </c>
      <c r="D62" s="13">
        <v>94900</v>
      </c>
      <c r="E62" s="13">
        <v>85000</v>
      </c>
      <c r="F62" s="13">
        <v>83100</v>
      </c>
      <c r="G62" s="13">
        <v>85600</v>
      </c>
      <c r="H62" s="13">
        <v>68000</v>
      </c>
      <c r="I62" s="13">
        <v>61900</v>
      </c>
      <c r="J62" s="13">
        <v>65600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771500</v>
      </c>
      <c r="E66" s="13">
        <v>903800</v>
      </c>
      <c r="F66" s="13">
        <v>826100</v>
      </c>
      <c r="G66" s="13">
        <v>765500</v>
      </c>
      <c r="H66" s="13">
        <v>700400</v>
      </c>
      <c r="I66" s="13">
        <v>580500</v>
      </c>
      <c r="J66" s="13">
        <v>617000</v>
      </c>
      <c r="K66" s="13">
        <v>758100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1037100</v>
      </c>
      <c r="E72" s="13">
        <v>987800</v>
      </c>
      <c r="F72" s="13">
        <v>1033200</v>
      </c>
      <c r="G72" s="13">
        <v>930900</v>
      </c>
      <c r="H72" s="13">
        <v>896100</v>
      </c>
      <c r="I72" s="13">
        <v>786700</v>
      </c>
      <c r="J72" s="13">
        <v>923100</v>
      </c>
      <c r="K72" s="13">
        <v>933500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2026100</v>
      </c>
      <c r="E76" s="13">
        <v>2003200</v>
      </c>
      <c r="F76" s="13">
        <v>2034500</v>
      </c>
      <c r="G76" s="13">
        <v>1954200</v>
      </c>
      <c r="H76" s="13">
        <v>1970200</v>
      </c>
      <c r="I76" s="13">
        <v>1786500</v>
      </c>
      <c r="J76" s="13">
        <v>1951500</v>
      </c>
      <c r="K76" s="13">
        <v>1988000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24700</v>
      </c>
      <c r="F83" s="13">
        <v>24400</v>
      </c>
      <c r="G83" s="13">
        <v>29500</v>
      </c>
      <c r="H83" s="13">
        <v>28800</v>
      </c>
      <c r="I83" s="13">
        <v>36500</v>
      </c>
      <c r="J83" s="13">
        <v>14900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104600</v>
      </c>
      <c r="E89" s="13">
        <v>11900</v>
      </c>
      <c r="F89" s="13">
        <v>125700</v>
      </c>
      <c r="G89" s="13">
        <v>239400</v>
      </c>
      <c r="H89" s="13">
        <v>74100</v>
      </c>
      <c r="I89" s="13">
        <v>8800</v>
      </c>
      <c r="J89" s="13">
        <v>-90700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-1000</v>
      </c>
      <c r="F91" s="13">
        <v>-16400</v>
      </c>
      <c r="G91" s="13">
        <v>-31100</v>
      </c>
      <c r="H91" s="13">
        <v>-20500</v>
      </c>
      <c r="I91" s="13">
        <v>-15900</v>
      </c>
      <c r="J91" s="13">
        <v>-6800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-161500</v>
      </c>
      <c r="E94" s="13">
        <v>197500</v>
      </c>
      <c r="F94" s="13">
        <v>5000</v>
      </c>
      <c r="G94" s="13">
        <v>-437200</v>
      </c>
      <c r="H94" s="13">
        <v>-41400</v>
      </c>
      <c r="I94" s="13">
        <v>600</v>
      </c>
      <c r="J94" s="13">
        <v>316500</v>
      </c>
      <c r="K94" s="13">
        <v>116500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218500</v>
      </c>
      <c r="E96" s="13" t="s">
        <v>92</v>
      </c>
      <c r="F96" s="13" t="s">
        <v>92</v>
      </c>
      <c r="G96" s="13">
        <v>0</v>
      </c>
      <c r="H96" s="13">
        <v>0</v>
      </c>
      <c r="I96" s="13">
        <v>188200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13500</v>
      </c>
      <c r="F100" s="13">
        <v>-1500</v>
      </c>
      <c r="G100" s="13">
        <v>-104100</v>
      </c>
      <c r="H100" s="13">
        <v>28100</v>
      </c>
      <c r="I100" s="13">
        <v>-205700</v>
      </c>
      <c r="J100" s="13">
        <v>-69800</v>
      </c>
      <c r="K100" s="13">
        <v>-31500</v>
      </c>
    </row>
    <row r="101" spans="3:11" x14ac:dyDescent="0.2">
      <c r="C101" s="11" t="s">
        <v>19</v>
      </c>
      <c r="D101" s="13">
        <v>-4900</v>
      </c>
      <c r="E101" s="13">
        <v>6300</v>
      </c>
      <c r="F101" s="13">
        <v>11100</v>
      </c>
      <c r="G101" s="13">
        <v>-1000</v>
      </c>
      <c r="H101" s="13">
        <v>0</v>
      </c>
      <c r="I101" s="13">
        <v>500</v>
      </c>
      <c r="J101" s="13">
        <v>-3600</v>
      </c>
      <c r="K101" s="13">
        <v>2500</v>
      </c>
    </row>
    <row r="102" spans="3:11" x14ac:dyDescent="0.2">
      <c r="C102" s="11" t="s">
        <v>20</v>
      </c>
      <c r="D102" s="13">
        <v>-75000</v>
      </c>
      <c r="E102" s="13">
        <v>221600</v>
      </c>
      <c r="F102" s="13">
        <v>130700</v>
      </c>
      <c r="G102" s="13">
        <v>-301000</v>
      </c>
      <c r="H102" s="13">
        <v>55800</v>
      </c>
      <c r="I102" s="13">
        <v>-189900</v>
      </c>
      <c r="J102" s="13">
        <v>167000</v>
      </c>
      <c r="K102" s="13">
        <v>108200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98800</v>
      </c>
      <c r="F41" s="13">
        <v>81000</v>
      </c>
      <c r="G41" s="13">
        <v>98000</v>
      </c>
      <c r="H41" s="13">
        <v>147500</v>
      </c>
      <c r="I41" s="13">
        <v>119500</v>
      </c>
      <c r="J41" s="13">
        <v>61100</v>
      </c>
      <c r="K41" s="13">
        <v>140400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132100</v>
      </c>
      <c r="E43" s="13">
        <v>108400</v>
      </c>
      <c r="F43" s="13">
        <v>145200</v>
      </c>
      <c r="G43" s="13">
        <v>116300</v>
      </c>
      <c r="H43" s="13">
        <v>58000</v>
      </c>
      <c r="I43" s="13">
        <v>103300</v>
      </c>
      <c r="J43" s="13">
        <v>167400</v>
      </c>
      <c r="K43" s="13">
        <v>147600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1300</v>
      </c>
      <c r="G44" s="13">
        <v>2000</v>
      </c>
      <c r="H44" s="13">
        <v>9900</v>
      </c>
      <c r="I44" s="13">
        <v>10300</v>
      </c>
      <c r="J44" s="13">
        <v>8700</v>
      </c>
      <c r="K44" s="13">
        <v>4300</v>
      </c>
    </row>
    <row r="45" spans="2:11" x14ac:dyDescent="0.2">
      <c r="C45" s="11" t="s">
        <v>53</v>
      </c>
      <c r="D45" s="13">
        <v>2600</v>
      </c>
      <c r="E45" s="13">
        <v>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224100</v>
      </c>
      <c r="E46" s="13">
        <v>239500</v>
      </c>
      <c r="F46" s="13">
        <v>259300</v>
      </c>
      <c r="G46" s="13">
        <v>245900</v>
      </c>
      <c r="H46" s="13">
        <v>248200</v>
      </c>
      <c r="I46" s="13">
        <v>281800</v>
      </c>
      <c r="J46" s="13">
        <v>276100</v>
      </c>
      <c r="K46" s="13">
        <v>337200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1642300</v>
      </c>
      <c r="E48" s="13">
        <v>1600600</v>
      </c>
      <c r="F48" s="13">
        <v>1558800</v>
      </c>
      <c r="G48" s="13">
        <v>1536200</v>
      </c>
      <c r="H48" s="13">
        <v>1653100</v>
      </c>
      <c r="I48" s="13">
        <v>1612900</v>
      </c>
      <c r="J48" s="13">
        <v>1579300</v>
      </c>
      <c r="K48" s="13">
        <v>1549800</v>
      </c>
    </row>
    <row r="49" spans="3:11" x14ac:dyDescent="0.2">
      <c r="C49" s="11" t="s">
        <v>57</v>
      </c>
      <c r="D49" s="13">
        <v>73500</v>
      </c>
      <c r="E49" s="13">
        <v>73500</v>
      </c>
      <c r="F49" s="13">
        <v>73500</v>
      </c>
      <c r="G49" s="13">
        <v>73500</v>
      </c>
      <c r="H49" s="13">
        <v>73500</v>
      </c>
      <c r="I49" s="13">
        <v>73500</v>
      </c>
      <c r="J49" s="13">
        <v>73500</v>
      </c>
      <c r="K49" s="13">
        <v>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206500</v>
      </c>
      <c r="E52" s="13">
        <v>207300</v>
      </c>
      <c r="F52" s="13">
        <v>209200</v>
      </c>
      <c r="G52" s="13">
        <v>211000</v>
      </c>
      <c r="H52" s="13">
        <v>222700</v>
      </c>
      <c r="I52" s="13">
        <v>229500</v>
      </c>
      <c r="J52" s="13">
        <v>217000</v>
      </c>
      <c r="K52" s="13">
        <v>208300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2260500</v>
      </c>
      <c r="E54" s="13">
        <v>2223200</v>
      </c>
      <c r="F54" s="13">
        <v>2198000</v>
      </c>
      <c r="G54" s="13">
        <v>2155100</v>
      </c>
      <c r="H54" s="13">
        <v>2290700</v>
      </c>
      <c r="I54" s="13">
        <v>2324500</v>
      </c>
      <c r="J54" s="13">
        <v>2355500</v>
      </c>
      <c r="K54" s="13">
        <v>2415300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197200</v>
      </c>
      <c r="F57" s="13">
        <v>170800</v>
      </c>
      <c r="G57" s="13">
        <v>159800</v>
      </c>
      <c r="H57" s="13">
        <v>198000</v>
      </c>
      <c r="I57" s="13">
        <v>230100</v>
      </c>
      <c r="J57" s="13">
        <v>204400</v>
      </c>
      <c r="K57" s="13">
        <v>229100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9000</v>
      </c>
      <c r="E59" s="13">
        <v>8900</v>
      </c>
      <c r="F59" s="13">
        <v>10300</v>
      </c>
      <c r="G59" s="13">
        <v>12900</v>
      </c>
      <c r="H59" s="13">
        <v>2700</v>
      </c>
      <c r="I59" s="13">
        <v>3000</v>
      </c>
      <c r="J59" s="13">
        <v>3000</v>
      </c>
      <c r="K59" s="13">
        <v>3000</v>
      </c>
    </row>
    <row r="60" spans="3:11" x14ac:dyDescent="0.2">
      <c r="C60" s="11" t="s">
        <v>68</v>
      </c>
      <c r="D60" s="13">
        <v>227300</v>
      </c>
      <c r="E60" s="13">
        <v>219400</v>
      </c>
      <c r="F60" s="13">
        <v>190200</v>
      </c>
      <c r="G60" s="13">
        <v>186500</v>
      </c>
      <c r="H60" s="13">
        <v>210700</v>
      </c>
      <c r="I60" s="13">
        <v>247700</v>
      </c>
      <c r="J60" s="13">
        <v>220200</v>
      </c>
      <c r="K60" s="13">
        <v>258100</v>
      </c>
    </row>
    <row r="61" spans="3:11" x14ac:dyDescent="0.2">
      <c r="C61" s="11" t="s">
        <v>69</v>
      </c>
      <c r="D61" s="13">
        <v>14300</v>
      </c>
      <c r="E61" s="13">
        <v>22500</v>
      </c>
      <c r="F61" s="13">
        <v>54500</v>
      </c>
      <c r="G61" s="13">
        <v>64600</v>
      </c>
      <c r="H61" s="13">
        <v>35100</v>
      </c>
      <c r="I61" s="13">
        <v>55200</v>
      </c>
      <c r="J61" s="13">
        <v>65600</v>
      </c>
      <c r="K61" s="13">
        <v>95700</v>
      </c>
    </row>
    <row r="62" spans="3:11" x14ac:dyDescent="0.2">
      <c r="C62" s="11" t="s">
        <v>70</v>
      </c>
      <c r="D62" s="13">
        <v>93200</v>
      </c>
      <c r="E62" s="13">
        <v>79500</v>
      </c>
      <c r="F62" s="13">
        <v>72700</v>
      </c>
      <c r="G62" s="13">
        <v>72600</v>
      </c>
      <c r="H62" s="13">
        <v>101700</v>
      </c>
      <c r="I62" s="13">
        <v>95900</v>
      </c>
      <c r="J62" s="13">
        <v>97500</v>
      </c>
      <c r="K62" s="13">
        <v>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348100</v>
      </c>
      <c r="E66" s="13">
        <v>326900</v>
      </c>
      <c r="F66" s="13">
        <v>317400</v>
      </c>
      <c r="G66" s="13">
        <v>323700</v>
      </c>
      <c r="H66" s="13">
        <v>347500</v>
      </c>
      <c r="I66" s="13">
        <v>398800</v>
      </c>
      <c r="J66" s="13">
        <v>383300</v>
      </c>
      <c r="K66" s="13">
        <v>459900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1267800</v>
      </c>
      <c r="E72" s="13">
        <v>1248700</v>
      </c>
      <c r="F72" s="13">
        <v>1230000</v>
      </c>
      <c r="G72" s="13">
        <v>1178400</v>
      </c>
      <c r="H72" s="13">
        <v>1282100</v>
      </c>
      <c r="I72" s="13">
        <v>1256500</v>
      </c>
      <c r="J72" s="13">
        <v>1296200</v>
      </c>
      <c r="K72" s="13">
        <v>1275400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1912400</v>
      </c>
      <c r="E76" s="13">
        <v>1896200</v>
      </c>
      <c r="F76" s="13">
        <v>1880500</v>
      </c>
      <c r="G76" s="13">
        <v>1831300</v>
      </c>
      <c r="H76" s="13">
        <v>1943200</v>
      </c>
      <c r="I76" s="13">
        <v>1925700</v>
      </c>
      <c r="J76" s="13">
        <v>1972200</v>
      </c>
      <c r="K76" s="13">
        <v>1955400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56900</v>
      </c>
      <c r="F83" s="13">
        <v>52200</v>
      </c>
      <c r="G83" s="13">
        <v>57800</v>
      </c>
      <c r="H83" s="13">
        <v>48800</v>
      </c>
      <c r="I83" s="13">
        <v>45600</v>
      </c>
      <c r="J83" s="13">
        <v>42000</v>
      </c>
      <c r="K83" s="13">
        <v>44200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142600</v>
      </c>
      <c r="F89" s="13">
        <v>87600</v>
      </c>
      <c r="G89" s="13">
        <v>67800</v>
      </c>
      <c r="H89" s="13">
        <v>181900</v>
      </c>
      <c r="I89" s="13">
        <v>222800</v>
      </c>
      <c r="J89" s="13">
        <v>97400</v>
      </c>
      <c r="K89" s="13">
        <v>194200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-88700</v>
      </c>
      <c r="F91" s="13">
        <v>-73000</v>
      </c>
      <c r="G91" s="13">
        <v>-82100</v>
      </c>
      <c r="H91" s="13">
        <v>-82400</v>
      </c>
      <c r="I91" s="13">
        <v>-97800</v>
      </c>
      <c r="J91" s="13">
        <v>-85400</v>
      </c>
      <c r="K91" s="13">
        <v>-91400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-74400</v>
      </c>
      <c r="E94" s="13">
        <v>-59100</v>
      </c>
      <c r="F94" s="13">
        <v>-63000</v>
      </c>
      <c r="G94" s="13">
        <v>-103000</v>
      </c>
      <c r="H94" s="13">
        <v>-90700</v>
      </c>
      <c r="I94" s="13">
        <v>-100700</v>
      </c>
      <c r="J94" s="13">
        <v>-97900</v>
      </c>
      <c r="K94" s="13">
        <v>-125100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27600</v>
      </c>
      <c r="F96" s="13">
        <v>26400</v>
      </c>
      <c r="G96" s="13">
        <v>26700</v>
      </c>
      <c r="H96" s="13">
        <v>28500</v>
      </c>
      <c r="I96" s="13">
        <v>28500</v>
      </c>
      <c r="J96" s="13">
        <v>28500</v>
      </c>
      <c r="K96" s="13">
        <v>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-67100</v>
      </c>
      <c r="F100" s="13">
        <v>-41800</v>
      </c>
      <c r="G100" s="13">
        <v>-12900</v>
      </c>
      <c r="H100" s="13">
        <v>-69000</v>
      </c>
      <c r="I100" s="13">
        <v>-59300</v>
      </c>
      <c r="J100" s="13">
        <v>-73700</v>
      </c>
      <c r="K100" s="13">
        <v>38100</v>
      </c>
    </row>
    <row r="101" spans="3:11" x14ac:dyDescent="0.2">
      <c r="C101" s="11" t="s">
        <v>19</v>
      </c>
      <c r="D101" s="13">
        <v>-100</v>
      </c>
      <c r="E101" s="13">
        <v>-2800</v>
      </c>
      <c r="F101" s="13">
        <v>-200</v>
      </c>
      <c r="G101" s="13">
        <v>2100</v>
      </c>
      <c r="H101" s="13">
        <v>400</v>
      </c>
      <c r="I101" s="13">
        <v>7200</v>
      </c>
      <c r="J101" s="13">
        <v>4900</v>
      </c>
      <c r="K101" s="13">
        <v>-3700</v>
      </c>
    </row>
    <row r="102" spans="3:11" x14ac:dyDescent="0.2">
      <c r="C102" s="11" t="s">
        <v>20</v>
      </c>
      <c r="D102" s="13">
        <v>-28700</v>
      </c>
      <c r="E102" s="13">
        <v>17300</v>
      </c>
      <c r="F102" s="13">
        <v>-15600</v>
      </c>
      <c r="G102" s="13">
        <v>-49800</v>
      </c>
      <c r="H102" s="13">
        <v>22100</v>
      </c>
      <c r="I102" s="13">
        <v>60000</v>
      </c>
      <c r="J102" s="13">
        <v>-74400</v>
      </c>
      <c r="K102" s="13">
        <v>109400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49500</v>
      </c>
      <c r="F41" s="13">
        <v>17200</v>
      </c>
      <c r="G41" s="13">
        <v>17200</v>
      </c>
      <c r="H41" s="13">
        <v>26300</v>
      </c>
      <c r="I41" s="13">
        <v>26300</v>
      </c>
      <c r="J41" s="13">
        <v>31300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13800</v>
      </c>
      <c r="F43" s="13">
        <v>18000</v>
      </c>
      <c r="G43" s="13">
        <v>18000</v>
      </c>
      <c r="H43" s="13">
        <v>16800</v>
      </c>
      <c r="I43" s="13">
        <v>16800</v>
      </c>
      <c r="J43" s="13">
        <v>19600</v>
      </c>
      <c r="K43" s="13">
        <v>19600</v>
      </c>
    </row>
    <row r="44" spans="2:11" x14ac:dyDescent="0.2">
      <c r="C44" s="11" t="s">
        <v>52</v>
      </c>
      <c r="D44" s="13">
        <v>38900</v>
      </c>
      <c r="E44" s="13">
        <v>38900</v>
      </c>
      <c r="F44" s="13">
        <v>24600</v>
      </c>
      <c r="G44" s="13">
        <v>24600</v>
      </c>
      <c r="H44" s="13">
        <v>16400</v>
      </c>
      <c r="I44" s="13">
        <v>16400</v>
      </c>
      <c r="J44" s="13">
        <v>11800</v>
      </c>
      <c r="K44" s="13">
        <v>11800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105500</v>
      </c>
      <c r="E46" s="13">
        <v>105500</v>
      </c>
      <c r="F46" s="13">
        <v>59700</v>
      </c>
      <c r="G46" s="13">
        <v>59700</v>
      </c>
      <c r="H46" s="13">
        <v>60400</v>
      </c>
      <c r="I46" s="13">
        <v>60400</v>
      </c>
      <c r="J46" s="13">
        <v>62800</v>
      </c>
      <c r="K46" s="13">
        <v>62800</v>
      </c>
    </row>
    <row r="47" spans="2:11" x14ac:dyDescent="0.2">
      <c r="C47" s="11" t="s">
        <v>55</v>
      </c>
      <c r="D47" s="13">
        <v>29100</v>
      </c>
      <c r="E47" s="13">
        <v>29100</v>
      </c>
      <c r="F47" s="13" t="s">
        <v>92</v>
      </c>
      <c r="G47" s="13" t="s">
        <v>92</v>
      </c>
      <c r="H47" s="13">
        <v>28100</v>
      </c>
      <c r="I47" s="13">
        <v>28100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824500</v>
      </c>
      <c r="E48" s="13">
        <v>824500</v>
      </c>
      <c r="F48" s="13">
        <v>698700</v>
      </c>
      <c r="G48" s="13">
        <v>698700</v>
      </c>
      <c r="H48" s="13">
        <v>567600</v>
      </c>
      <c r="I48" s="13">
        <v>567600</v>
      </c>
      <c r="J48" s="13">
        <v>463800</v>
      </c>
      <c r="K48" s="13">
        <v>463800</v>
      </c>
    </row>
    <row r="49" spans="3:11" x14ac:dyDescent="0.2">
      <c r="C49" s="11" t="s">
        <v>57</v>
      </c>
      <c r="D49" s="13">
        <v>17700</v>
      </c>
      <c r="E49" s="13">
        <v>17700</v>
      </c>
      <c r="F49" s="13">
        <v>16600</v>
      </c>
      <c r="G49" s="13">
        <v>16600</v>
      </c>
      <c r="H49" s="13">
        <v>17100</v>
      </c>
      <c r="I49" s="13">
        <v>17100</v>
      </c>
      <c r="J49" s="13">
        <v>16900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25700</v>
      </c>
      <c r="F52" s="13">
        <v>73200</v>
      </c>
      <c r="G52" s="13">
        <v>73200</v>
      </c>
      <c r="H52" s="13">
        <v>12300</v>
      </c>
      <c r="I52" s="13">
        <v>12300</v>
      </c>
      <c r="J52" s="13">
        <v>29600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1004500</v>
      </c>
      <c r="E54" s="13">
        <v>1004500</v>
      </c>
      <c r="F54" s="13">
        <v>848900</v>
      </c>
      <c r="G54" s="13">
        <v>848900</v>
      </c>
      <c r="H54" s="13">
        <v>686100</v>
      </c>
      <c r="I54" s="13">
        <v>686100</v>
      </c>
      <c r="J54" s="13">
        <v>573700</v>
      </c>
      <c r="K54" s="13">
        <v>573700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44000</v>
      </c>
      <c r="F57" s="13">
        <v>46100</v>
      </c>
      <c r="G57" s="13">
        <v>46100</v>
      </c>
      <c r="H57" s="13">
        <v>44800</v>
      </c>
      <c r="I57" s="13">
        <v>44800</v>
      </c>
      <c r="J57" s="13">
        <v>42000</v>
      </c>
      <c r="K57" s="13">
        <v>42000</v>
      </c>
    </row>
    <row r="58" spans="3:11" x14ac:dyDescent="0.2">
      <c r="C58" s="11" t="s">
        <v>66</v>
      </c>
      <c r="D58" s="13">
        <v>89800</v>
      </c>
      <c r="E58" s="13">
        <v>89800</v>
      </c>
      <c r="F58" s="13">
        <v>31600</v>
      </c>
      <c r="G58" s="13">
        <v>31600</v>
      </c>
      <c r="H58" s="13">
        <v>5800</v>
      </c>
      <c r="I58" s="13">
        <v>5800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23100</v>
      </c>
      <c r="E59" s="13">
        <v>23100</v>
      </c>
      <c r="F59" s="13">
        <v>4000</v>
      </c>
      <c r="G59" s="13">
        <v>4000</v>
      </c>
      <c r="H59" s="13">
        <v>22700</v>
      </c>
      <c r="I59" s="13">
        <v>22700</v>
      </c>
      <c r="J59" s="13">
        <v>14600</v>
      </c>
      <c r="K59" s="13">
        <v>14600</v>
      </c>
    </row>
    <row r="60" spans="3:11" x14ac:dyDescent="0.2">
      <c r="C60" s="11" t="s">
        <v>68</v>
      </c>
      <c r="D60" s="13">
        <v>175900</v>
      </c>
      <c r="E60" s="13">
        <v>175900</v>
      </c>
      <c r="F60" s="13">
        <v>87200</v>
      </c>
      <c r="G60" s="13">
        <v>87200</v>
      </c>
      <c r="H60" s="13">
        <v>84900</v>
      </c>
      <c r="I60" s="13">
        <v>84900</v>
      </c>
      <c r="J60" s="13">
        <v>59500</v>
      </c>
      <c r="K60" s="13">
        <v>59500</v>
      </c>
    </row>
    <row r="61" spans="3:11" x14ac:dyDescent="0.2">
      <c r="C61" s="11" t="s">
        <v>69</v>
      </c>
      <c r="D61" s="13">
        <v>107200</v>
      </c>
      <c r="E61" s="13">
        <v>107200</v>
      </c>
      <c r="F61" s="13">
        <v>212700</v>
      </c>
      <c r="G61" s="13">
        <v>212700</v>
      </c>
      <c r="H61" s="13">
        <v>125600</v>
      </c>
      <c r="I61" s="13">
        <v>125600</v>
      </c>
      <c r="J61" s="13">
        <v>91900</v>
      </c>
      <c r="K61" s="13">
        <v>91900</v>
      </c>
    </row>
    <row r="62" spans="3:11" x14ac:dyDescent="0.2">
      <c r="C62" s="11" t="s">
        <v>70</v>
      </c>
      <c r="D62" s="13">
        <v>34300</v>
      </c>
      <c r="E62" s="13">
        <v>34300</v>
      </c>
      <c r="F62" s="13">
        <v>31200</v>
      </c>
      <c r="G62" s="13">
        <v>31200</v>
      </c>
      <c r="H62" s="13">
        <v>26200</v>
      </c>
      <c r="I62" s="13">
        <v>26200</v>
      </c>
      <c r="J62" s="13">
        <v>15300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457800</v>
      </c>
      <c r="E66" s="13">
        <v>457800</v>
      </c>
      <c r="F66" s="13">
        <v>429200</v>
      </c>
      <c r="G66" s="13">
        <v>429200</v>
      </c>
      <c r="H66" s="13">
        <v>322000</v>
      </c>
      <c r="I66" s="13">
        <v>322000</v>
      </c>
      <c r="J66" s="13">
        <v>246200</v>
      </c>
      <c r="K66" s="13">
        <v>246200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717600</v>
      </c>
      <c r="E72" s="13">
        <v>717600</v>
      </c>
      <c r="F72" s="13">
        <v>621500</v>
      </c>
      <c r="G72" s="13">
        <v>621500</v>
      </c>
      <c r="H72" s="13">
        <v>364700</v>
      </c>
      <c r="I72" s="13">
        <v>364700</v>
      </c>
      <c r="J72" s="13">
        <v>330300</v>
      </c>
      <c r="K72" s="13">
        <v>330300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548800</v>
      </c>
      <c r="E76" s="13">
        <v>548800</v>
      </c>
      <c r="F76" s="13">
        <v>421500</v>
      </c>
      <c r="G76" s="13">
        <v>421500</v>
      </c>
      <c r="H76" s="13">
        <v>365200</v>
      </c>
      <c r="I76" s="13">
        <v>365200</v>
      </c>
      <c r="J76" s="13">
        <v>328200</v>
      </c>
      <c r="K76" s="13">
        <v>328200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5400</v>
      </c>
      <c r="G83" s="13">
        <v>5400</v>
      </c>
      <c r="H83" s="13">
        <v>4800</v>
      </c>
      <c r="I83" s="13">
        <v>4800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83300</v>
      </c>
      <c r="F89" s="13">
        <v>7900</v>
      </c>
      <c r="G89" s="13">
        <v>7900</v>
      </c>
      <c r="H89" s="13">
        <v>31800</v>
      </c>
      <c r="I89" s="13">
        <v>31800</v>
      </c>
      <c r="J89" s="13">
        <v>24200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-32800</v>
      </c>
      <c r="F91" s="13">
        <v>-46200</v>
      </c>
      <c r="G91" s="13">
        <v>-46200</v>
      </c>
      <c r="H91" s="13">
        <v>-50700</v>
      </c>
      <c r="I91" s="13">
        <v>-50700</v>
      </c>
      <c r="J91" s="13">
        <v>-32400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-33700</v>
      </c>
      <c r="F94" s="13">
        <v>-41200</v>
      </c>
      <c r="G94" s="13">
        <v>-41200</v>
      </c>
      <c r="H94" s="13">
        <v>-52400</v>
      </c>
      <c r="I94" s="13">
        <v>-52400</v>
      </c>
      <c r="J94" s="13">
        <v>-32200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13700</v>
      </c>
      <c r="G96" s="13">
        <v>13700</v>
      </c>
      <c r="H96" s="13">
        <v>0</v>
      </c>
      <c r="I96" s="13">
        <v>0</v>
      </c>
      <c r="J96" s="13">
        <v>10600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-34600</v>
      </c>
      <c r="F100" s="13">
        <v>29600</v>
      </c>
      <c r="G100" s="13">
        <v>29600</v>
      </c>
      <c r="H100" s="13">
        <v>18000</v>
      </c>
      <c r="I100" s="13">
        <v>18000</v>
      </c>
      <c r="J100" s="13">
        <v>5900</v>
      </c>
      <c r="K100" s="13">
        <v>5900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400</v>
      </c>
      <c r="G101" s="13">
        <v>400</v>
      </c>
      <c r="H101" s="13">
        <v>-1400</v>
      </c>
      <c r="I101" s="13">
        <v>-1400</v>
      </c>
      <c r="J101" s="13">
        <v>-800</v>
      </c>
      <c r="K101" s="13">
        <v>-800</v>
      </c>
    </row>
    <row r="102" spans="3:11" x14ac:dyDescent="0.2">
      <c r="C102" s="11" t="s">
        <v>20</v>
      </c>
      <c r="D102" s="13">
        <v>16200</v>
      </c>
      <c r="E102" s="13">
        <v>16200</v>
      </c>
      <c r="F102" s="13">
        <v>-4600</v>
      </c>
      <c r="G102" s="13">
        <v>-4600</v>
      </c>
      <c r="H102" s="13">
        <v>-2500</v>
      </c>
      <c r="I102" s="13">
        <v>-2500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7695300</v>
      </c>
      <c r="E8" s="13">
        <v>7662300</v>
      </c>
      <c r="F8" s="13">
        <v>7604500</v>
      </c>
      <c r="G8" s="13">
        <v>7719900</v>
      </c>
      <c r="H8" s="13">
        <v>7590800</v>
      </c>
      <c r="I8" s="13">
        <v>7696700</v>
      </c>
      <c r="J8" s="13">
        <v>7447800</v>
      </c>
      <c r="K8" s="13">
        <v>7272100</v>
      </c>
    </row>
    <row r="9" spans="1:11" x14ac:dyDescent="0.2">
      <c r="C9" s="11" t="s">
        <v>22</v>
      </c>
      <c r="D9" s="13">
        <v>6446200</v>
      </c>
      <c r="E9" s="13">
        <v>6365700</v>
      </c>
      <c r="F9" s="13">
        <v>6335500</v>
      </c>
      <c r="G9" s="13">
        <v>6459100</v>
      </c>
      <c r="H9" s="13">
        <v>6347600</v>
      </c>
      <c r="I9" s="13">
        <v>6432600</v>
      </c>
      <c r="J9" s="13">
        <v>6202600</v>
      </c>
      <c r="K9" s="13">
        <v>6084000</v>
      </c>
    </row>
    <row r="10" spans="1:11" x14ac:dyDescent="0.2">
      <c r="C10" s="11" t="s">
        <v>23</v>
      </c>
      <c r="D10" s="13">
        <v>1249100</v>
      </c>
      <c r="E10" s="13">
        <v>1296600</v>
      </c>
      <c r="F10" s="13">
        <v>1269000</v>
      </c>
      <c r="G10" s="13">
        <v>1260800</v>
      </c>
      <c r="H10" s="13">
        <v>1243200</v>
      </c>
      <c r="I10" s="13">
        <v>1264100</v>
      </c>
      <c r="J10" s="13">
        <v>1245200</v>
      </c>
      <c r="K10" s="13">
        <v>1188100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-48900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40700</v>
      </c>
    </row>
    <row r="15" spans="1:11" x14ac:dyDescent="0.2">
      <c r="C15" s="11" t="s">
        <v>28</v>
      </c>
      <c r="D15" s="13">
        <v>42900</v>
      </c>
      <c r="E15" s="13">
        <v>42100</v>
      </c>
      <c r="F15" s="13">
        <v>39900</v>
      </c>
      <c r="G15" s="13">
        <v>41000</v>
      </c>
      <c r="H15" s="13">
        <v>40600</v>
      </c>
      <c r="I15" s="13">
        <v>38600</v>
      </c>
      <c r="J15" s="13">
        <v>37800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7396600</v>
      </c>
      <c r="E17" s="13">
        <v>7314100</v>
      </c>
      <c r="F17" s="13">
        <v>7285600</v>
      </c>
      <c r="G17" s="13">
        <v>7386100</v>
      </c>
      <c r="H17" s="13">
        <v>7273400</v>
      </c>
      <c r="I17" s="13">
        <v>7358700</v>
      </c>
      <c r="J17" s="13">
        <v>7120200</v>
      </c>
      <c r="K17" s="13">
        <v>6965700</v>
      </c>
    </row>
    <row r="18" spans="3:11" x14ac:dyDescent="0.2">
      <c r="C18" s="11" t="s">
        <v>30</v>
      </c>
      <c r="D18" s="13">
        <v>298700</v>
      </c>
      <c r="E18" s="13">
        <v>348200</v>
      </c>
      <c r="F18" s="13">
        <v>318900</v>
      </c>
      <c r="G18" s="13">
        <v>333800</v>
      </c>
      <c r="H18" s="13">
        <v>317400</v>
      </c>
      <c r="I18" s="13">
        <v>338000</v>
      </c>
      <c r="J18" s="13">
        <v>327600</v>
      </c>
      <c r="K18" s="13">
        <v>306400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-53600</v>
      </c>
      <c r="F20" s="13">
        <v>-33300</v>
      </c>
      <c r="G20" s="13">
        <v>-52700</v>
      </c>
      <c r="H20" s="13">
        <v>-60700</v>
      </c>
      <c r="I20" s="13">
        <v>-54000</v>
      </c>
      <c r="J20" s="13">
        <v>-33300</v>
      </c>
      <c r="K20" s="13">
        <v>-52100</v>
      </c>
    </row>
    <row r="21" spans="3:11" x14ac:dyDescent="0.2">
      <c r="C21" s="11" t="s">
        <v>33</v>
      </c>
      <c r="D21" s="13">
        <v>400000</v>
      </c>
      <c r="E21" s="13">
        <v>443900</v>
      </c>
      <c r="F21" s="13">
        <v>392100</v>
      </c>
      <c r="G21" s="13">
        <v>427500</v>
      </c>
      <c r="H21" s="13">
        <v>418700</v>
      </c>
      <c r="I21" s="13">
        <v>430600</v>
      </c>
      <c r="J21" s="13">
        <v>398700</v>
      </c>
      <c r="K21" s="13">
        <v>396100</v>
      </c>
    </row>
    <row r="22" spans="3:11" x14ac:dyDescent="0.2">
      <c r="C22" s="11" t="s">
        <v>34</v>
      </c>
      <c r="D22" s="13">
        <v>64900</v>
      </c>
      <c r="E22" s="13">
        <v>64900</v>
      </c>
      <c r="F22" s="13">
        <v>64000</v>
      </c>
      <c r="G22" s="13">
        <v>71300</v>
      </c>
      <c r="H22" s="13">
        <v>73700</v>
      </c>
      <c r="I22" s="13">
        <v>66500</v>
      </c>
      <c r="J22" s="13">
        <v>66100</v>
      </c>
      <c r="K22" s="13">
        <v>62000</v>
      </c>
    </row>
    <row r="23" spans="3:11" x14ac:dyDescent="0.2">
      <c r="C23" s="11" t="s">
        <v>35</v>
      </c>
      <c r="D23" s="13">
        <v>292200</v>
      </c>
      <c r="E23" s="13">
        <v>336900</v>
      </c>
      <c r="F23" s="13">
        <v>337100</v>
      </c>
      <c r="G23" s="13">
        <v>315200</v>
      </c>
      <c r="H23" s="13">
        <v>304400</v>
      </c>
      <c r="I23" s="13">
        <v>325500</v>
      </c>
      <c r="J23" s="13">
        <v>294800</v>
      </c>
      <c r="K23" s="13">
        <v>255800</v>
      </c>
    </row>
    <row r="24" spans="3:11" x14ac:dyDescent="0.2">
      <c r="C24" s="11" t="s">
        <v>36</v>
      </c>
      <c r="D24" s="13">
        <v>78700</v>
      </c>
      <c r="E24" s="13">
        <v>86000</v>
      </c>
      <c r="F24" s="13">
        <v>92100</v>
      </c>
      <c r="G24" s="13">
        <v>77900</v>
      </c>
      <c r="H24" s="13">
        <v>77400</v>
      </c>
      <c r="I24" s="13">
        <v>82600</v>
      </c>
      <c r="J24" s="13">
        <v>78600</v>
      </c>
      <c r="K24" s="13">
        <v>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213500</v>
      </c>
      <c r="E26" s="13">
        <v>250900</v>
      </c>
      <c r="F26" s="13">
        <v>245000</v>
      </c>
      <c r="G26" s="13">
        <v>237300</v>
      </c>
      <c r="H26" s="13">
        <v>227000</v>
      </c>
      <c r="I26" s="13">
        <v>242900</v>
      </c>
      <c r="J26" s="13">
        <v>216200</v>
      </c>
      <c r="K26" s="13">
        <v>192000</v>
      </c>
    </row>
    <row r="27" spans="3:11" x14ac:dyDescent="0.2">
      <c r="C27" s="11" t="s">
        <v>38</v>
      </c>
      <c r="D27" s="13">
        <v>213000</v>
      </c>
      <c r="E27" s="13">
        <v>250000</v>
      </c>
      <c r="F27" s="13">
        <v>244300</v>
      </c>
      <c r="G27" s="13">
        <v>236400</v>
      </c>
      <c r="H27" s="13">
        <v>226100</v>
      </c>
      <c r="I27" s="13">
        <v>241200</v>
      </c>
      <c r="J27" s="13">
        <v>215200</v>
      </c>
      <c r="K27" s="13">
        <v>190700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58400</v>
      </c>
      <c r="E32" s="13">
        <v>53600</v>
      </c>
      <c r="F32" s="13">
        <v>33300</v>
      </c>
      <c r="G32" s="13">
        <v>52700</v>
      </c>
      <c r="H32" s="13">
        <v>60700</v>
      </c>
      <c r="I32" s="13">
        <v>54000</v>
      </c>
      <c r="J32" s="13">
        <v>33300</v>
      </c>
      <c r="K32" s="13">
        <v>52100</v>
      </c>
    </row>
    <row r="33" spans="2:11" x14ac:dyDescent="0.2">
      <c r="C33" s="11" t="s">
        <v>44</v>
      </c>
      <c r="D33" s="13">
        <v>213000</v>
      </c>
      <c r="E33" s="13">
        <v>250000</v>
      </c>
      <c r="F33" s="13">
        <v>244300</v>
      </c>
      <c r="G33" s="13">
        <v>236400</v>
      </c>
      <c r="H33" s="13">
        <v>226100</v>
      </c>
      <c r="I33" s="13">
        <v>241200</v>
      </c>
      <c r="J33" s="13">
        <v>215200</v>
      </c>
      <c r="K33" s="13">
        <v>190700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250000</v>
      </c>
      <c r="F35" s="13">
        <v>244300</v>
      </c>
      <c r="G35" s="13">
        <v>236400</v>
      </c>
      <c r="H35" s="13">
        <v>226100</v>
      </c>
      <c r="I35" s="13">
        <v>241200</v>
      </c>
      <c r="J35" s="13">
        <v>215200</v>
      </c>
      <c r="K35" s="13">
        <v>190700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155300</v>
      </c>
      <c r="F41" s="13">
        <v>118400</v>
      </c>
      <c r="G41" s="13">
        <v>72400</v>
      </c>
      <c r="H41" s="13">
        <v>91900</v>
      </c>
      <c r="I41" s="13">
        <v>115100</v>
      </c>
      <c r="J41" s="13">
        <v>116900</v>
      </c>
      <c r="K41" s="13">
        <v>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993300</v>
      </c>
      <c r="E43" s="13">
        <v>1043100</v>
      </c>
      <c r="F43" s="13">
        <v>1201600</v>
      </c>
      <c r="G43" s="13">
        <v>1002100</v>
      </c>
      <c r="H43" s="13">
        <v>1021700</v>
      </c>
      <c r="I43" s="13">
        <v>1040500</v>
      </c>
      <c r="J43" s="13">
        <v>1062800</v>
      </c>
      <c r="K43" s="13">
        <v>1114600</v>
      </c>
    </row>
    <row r="44" spans="2:11" x14ac:dyDescent="0.2">
      <c r="C44" s="11" t="s">
        <v>52</v>
      </c>
      <c r="D44" s="13">
        <v>4705100</v>
      </c>
      <c r="E44" s="13">
        <v>4849600</v>
      </c>
      <c r="F44" s="13">
        <v>4500300</v>
      </c>
      <c r="G44" s="13">
        <v>4640200</v>
      </c>
      <c r="H44" s="13">
        <v>4822400</v>
      </c>
      <c r="I44" s="13">
        <v>4705900</v>
      </c>
      <c r="J44" s="13">
        <v>4424100</v>
      </c>
      <c r="K44" s="13">
        <v>4293100</v>
      </c>
    </row>
    <row r="45" spans="2:11" x14ac:dyDescent="0.2">
      <c r="C45" s="11" t="s">
        <v>53</v>
      </c>
      <c r="D45" s="13">
        <v>233600</v>
      </c>
      <c r="E45" s="13">
        <v>242700</v>
      </c>
      <c r="F45" s="13">
        <v>233300</v>
      </c>
      <c r="G45" s="13">
        <v>213100</v>
      </c>
      <c r="H45" s="13">
        <v>242800</v>
      </c>
      <c r="I45" s="13">
        <v>217700</v>
      </c>
      <c r="J45" s="13">
        <v>206800</v>
      </c>
      <c r="K45" s="13">
        <v>175600</v>
      </c>
    </row>
    <row r="46" spans="2:11" x14ac:dyDescent="0.2">
      <c r="C46" s="11" t="s">
        <v>54</v>
      </c>
      <c r="D46" s="13">
        <v>6012300</v>
      </c>
      <c r="E46" s="13">
        <v>6290700</v>
      </c>
      <c r="F46" s="13">
        <v>6053600</v>
      </c>
      <c r="G46" s="13">
        <v>5927800</v>
      </c>
      <c r="H46" s="13">
        <v>6178800</v>
      </c>
      <c r="I46" s="13">
        <v>6079200</v>
      </c>
      <c r="J46" s="13">
        <v>5810600</v>
      </c>
      <c r="K46" s="13">
        <v>5679700</v>
      </c>
    </row>
    <row r="47" spans="2:11" x14ac:dyDescent="0.2">
      <c r="C47" s="11" t="s">
        <v>55</v>
      </c>
      <c r="D47" s="13">
        <v>1890200</v>
      </c>
      <c r="E47" s="13">
        <v>1859400</v>
      </c>
      <c r="F47" s="13">
        <v>1857300</v>
      </c>
      <c r="G47" s="13">
        <v>1827000</v>
      </c>
      <c r="H47" s="13">
        <v>1849600</v>
      </c>
      <c r="I47" s="13">
        <v>1814100</v>
      </c>
      <c r="J47" s="13">
        <v>1805500</v>
      </c>
      <c r="K47" s="13">
        <v>1774900</v>
      </c>
    </row>
    <row r="48" spans="2:11" x14ac:dyDescent="0.2">
      <c r="C48" s="11" t="s">
        <v>56</v>
      </c>
      <c r="D48" s="13">
        <v>5639200</v>
      </c>
      <c r="E48" s="13">
        <v>5659900</v>
      </c>
      <c r="F48" s="13">
        <v>5519200</v>
      </c>
      <c r="G48" s="13">
        <v>5473400</v>
      </c>
      <c r="H48" s="13">
        <v>5525200</v>
      </c>
      <c r="I48" s="13">
        <v>5380400</v>
      </c>
      <c r="J48" s="13">
        <v>5303900</v>
      </c>
      <c r="K48" s="13">
        <v>5170700</v>
      </c>
    </row>
    <row r="49" spans="3:11" x14ac:dyDescent="0.2">
      <c r="C49" s="11" t="s">
        <v>57</v>
      </c>
      <c r="D49" s="13">
        <v>3467600</v>
      </c>
      <c r="E49" s="13">
        <v>3460500</v>
      </c>
      <c r="F49" s="13">
        <v>3389600</v>
      </c>
      <c r="G49" s="13">
        <v>3382900</v>
      </c>
      <c r="H49" s="13">
        <v>3418900</v>
      </c>
      <c r="I49" s="13">
        <v>3288300</v>
      </c>
      <c r="J49" s="13">
        <v>3152600</v>
      </c>
      <c r="K49" s="13">
        <v>2983100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109500</v>
      </c>
      <c r="E52" s="13">
        <v>122900</v>
      </c>
      <c r="F52" s="13">
        <v>112200</v>
      </c>
      <c r="G52" s="13">
        <v>109800</v>
      </c>
      <c r="H52" s="13">
        <v>92900</v>
      </c>
      <c r="I52" s="13">
        <v>71500</v>
      </c>
      <c r="J52" s="13">
        <v>73900</v>
      </c>
      <c r="K52" s="13">
        <v>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17118800</v>
      </c>
      <c r="E54" s="13">
        <v>17393400</v>
      </c>
      <c r="F54" s="13">
        <v>16931900</v>
      </c>
      <c r="G54" s="13">
        <v>16720900</v>
      </c>
      <c r="H54" s="13">
        <v>17065400</v>
      </c>
      <c r="I54" s="13">
        <v>16633500</v>
      </c>
      <c r="J54" s="13">
        <v>16146500</v>
      </c>
      <c r="K54" s="13">
        <v>15671500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960500</v>
      </c>
      <c r="E57" s="13">
        <v>882500</v>
      </c>
      <c r="F57" s="13">
        <v>976100</v>
      </c>
      <c r="G57" s="13">
        <v>851700</v>
      </c>
      <c r="H57" s="13">
        <v>926700</v>
      </c>
      <c r="I57" s="13">
        <v>943400</v>
      </c>
      <c r="J57" s="13">
        <v>962900</v>
      </c>
      <c r="K57" s="13">
        <v>866900</v>
      </c>
    </row>
    <row r="58" spans="3:11" x14ac:dyDescent="0.2">
      <c r="C58" s="11" t="s">
        <v>66</v>
      </c>
      <c r="D58" s="13">
        <v>4375800</v>
      </c>
      <c r="E58" s="13">
        <v>5207600</v>
      </c>
      <c r="F58" s="13">
        <v>4840500</v>
      </c>
      <c r="G58" s="13">
        <v>4838600</v>
      </c>
      <c r="H58" s="13">
        <v>5008400</v>
      </c>
      <c r="I58" s="13">
        <v>4400400</v>
      </c>
      <c r="J58" s="13">
        <v>4159200</v>
      </c>
      <c r="K58" s="13">
        <v>3981200</v>
      </c>
    </row>
    <row r="59" spans="3:11" x14ac:dyDescent="0.2">
      <c r="C59" s="11" t="s">
        <v>67</v>
      </c>
      <c r="D59" s="13">
        <v>299200</v>
      </c>
      <c r="E59" s="13">
        <v>294600</v>
      </c>
      <c r="F59" s="13">
        <v>290100</v>
      </c>
      <c r="G59" s="13">
        <v>266800</v>
      </c>
      <c r="H59" s="13">
        <v>312600</v>
      </c>
      <c r="I59" s="13">
        <v>301000</v>
      </c>
      <c r="J59" s="13">
        <v>267400</v>
      </c>
      <c r="K59" s="13">
        <v>280200</v>
      </c>
    </row>
    <row r="60" spans="3:11" x14ac:dyDescent="0.2">
      <c r="C60" s="11" t="s">
        <v>68</v>
      </c>
      <c r="D60" s="13">
        <v>6202200</v>
      </c>
      <c r="E60" s="13">
        <v>6992600</v>
      </c>
      <c r="F60" s="13">
        <v>6702100</v>
      </c>
      <c r="G60" s="13">
        <v>6485900</v>
      </c>
      <c r="H60" s="13">
        <v>6754300</v>
      </c>
      <c r="I60" s="13">
        <v>6172900</v>
      </c>
      <c r="J60" s="13">
        <v>5910100</v>
      </c>
      <c r="K60" s="13">
        <v>5657900</v>
      </c>
    </row>
    <row r="61" spans="3:11" x14ac:dyDescent="0.2">
      <c r="C61" s="11" t="s">
        <v>69</v>
      </c>
      <c r="D61" s="13">
        <v>3655200</v>
      </c>
      <c r="E61" s="13">
        <v>3308700</v>
      </c>
      <c r="F61" s="13">
        <v>3356700</v>
      </c>
      <c r="G61" s="13">
        <v>3523400</v>
      </c>
      <c r="H61" s="13">
        <v>3568800</v>
      </c>
      <c r="I61" s="13">
        <v>3992000</v>
      </c>
      <c r="J61" s="13">
        <v>3869300</v>
      </c>
      <c r="K61" s="13">
        <v>3755500</v>
      </c>
    </row>
    <row r="62" spans="3:11" x14ac:dyDescent="0.2">
      <c r="C62" s="11" t="s">
        <v>70</v>
      </c>
      <c r="D62" s="13">
        <v>258400</v>
      </c>
      <c r="E62" s="13">
        <v>258100</v>
      </c>
      <c r="F62" s="13">
        <v>247600</v>
      </c>
      <c r="G62" s="13">
        <v>253300</v>
      </c>
      <c r="H62" s="13">
        <v>264700</v>
      </c>
      <c r="I62" s="13">
        <v>253300</v>
      </c>
      <c r="J62" s="13">
        <v>275800</v>
      </c>
      <c r="K62" s="13">
        <v>270800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11393500</v>
      </c>
      <c r="E66" s="13">
        <v>11762000</v>
      </c>
      <c r="F66" s="13">
        <v>11519200</v>
      </c>
      <c r="G66" s="13">
        <v>11493600</v>
      </c>
      <c r="H66" s="13">
        <v>11831400</v>
      </c>
      <c r="I66" s="13">
        <v>11647200</v>
      </c>
      <c r="J66" s="13">
        <v>11300400</v>
      </c>
      <c r="K66" s="13">
        <v>10915900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5910900</v>
      </c>
      <c r="E72" s="13">
        <v>5786100</v>
      </c>
      <c r="F72" s="13">
        <v>5704300</v>
      </c>
      <c r="G72" s="13">
        <v>5565200</v>
      </c>
      <c r="H72" s="13">
        <v>5408700</v>
      </c>
      <c r="I72" s="13">
        <v>5254300</v>
      </c>
      <c r="J72" s="13">
        <v>5113100</v>
      </c>
      <c r="K72" s="13">
        <v>4990300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5707300</v>
      </c>
      <c r="E76" s="13">
        <v>5613700</v>
      </c>
      <c r="F76" s="13">
        <v>5394700</v>
      </c>
      <c r="G76" s="13">
        <v>5209800</v>
      </c>
      <c r="H76" s="13">
        <v>5203300</v>
      </c>
      <c r="I76" s="13">
        <v>4954600</v>
      </c>
      <c r="J76" s="13">
        <v>4815800</v>
      </c>
      <c r="K76" s="13">
        <v>4726200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213000</v>
      </c>
      <c r="E81" s="13">
        <v>250000</v>
      </c>
      <c r="F81" s="13">
        <v>244300</v>
      </c>
      <c r="G81" s="13">
        <v>236400</v>
      </c>
      <c r="H81" s="13">
        <v>226100</v>
      </c>
      <c r="I81" s="13">
        <v>241200</v>
      </c>
      <c r="J81" s="13">
        <v>215200</v>
      </c>
      <c r="K81" s="13">
        <v>190700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38600</v>
      </c>
      <c r="F83" s="13">
        <v>37800</v>
      </c>
      <c r="G83" s="13">
        <v>37600</v>
      </c>
      <c r="H83" s="13">
        <v>35400</v>
      </c>
      <c r="I83" s="13">
        <v>34100</v>
      </c>
      <c r="J83" s="13">
        <v>33900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379500</v>
      </c>
      <c r="E89" s="13">
        <v>189700</v>
      </c>
      <c r="F89" s="13">
        <v>282700</v>
      </c>
      <c r="G89" s="13">
        <v>217700</v>
      </c>
      <c r="H89" s="13">
        <v>271000</v>
      </c>
      <c r="I89" s="13">
        <v>235100</v>
      </c>
      <c r="J89" s="13">
        <v>456000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-70800</v>
      </c>
      <c r="F91" s="13">
        <v>-76600</v>
      </c>
      <c r="G91" s="13">
        <v>-86100</v>
      </c>
      <c r="H91" s="13">
        <v>-80900</v>
      </c>
      <c r="I91" s="13">
        <v>-99200</v>
      </c>
      <c r="J91" s="13">
        <v>-102500</v>
      </c>
      <c r="K91" s="13">
        <v>-103200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-38400</v>
      </c>
      <c r="F94" s="13">
        <v>3500</v>
      </c>
      <c r="G94" s="13">
        <v>-153500</v>
      </c>
      <c r="H94" s="13">
        <v>-232200</v>
      </c>
      <c r="I94" s="13">
        <v>-298900</v>
      </c>
      <c r="J94" s="13">
        <v>-352400</v>
      </c>
      <c r="K94" s="13">
        <v>-110600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87300</v>
      </c>
      <c r="E96" s="13">
        <v>83600</v>
      </c>
      <c r="F96" s="13">
        <v>81800</v>
      </c>
      <c r="G96" s="13">
        <v>79700</v>
      </c>
      <c r="H96" s="13">
        <v>71700</v>
      </c>
      <c r="I96" s="13">
        <v>64400</v>
      </c>
      <c r="J96" s="13">
        <v>58600</v>
      </c>
      <c r="K96" s="13">
        <v>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-373200</v>
      </c>
      <c r="E100" s="13">
        <v>-119500</v>
      </c>
      <c r="F100" s="13">
        <v>-241700</v>
      </c>
      <c r="G100" s="13">
        <v>-81000</v>
      </c>
      <c r="H100" s="13">
        <v>-63600</v>
      </c>
      <c r="I100" s="13">
        <v>62000</v>
      </c>
      <c r="J100" s="13">
        <v>-82100</v>
      </c>
      <c r="K100" s="13">
        <v>29800</v>
      </c>
    </row>
    <row r="101" spans="3:11" x14ac:dyDescent="0.2">
      <c r="C101" s="11" t="s">
        <v>19</v>
      </c>
      <c r="D101" s="13">
        <v>1600</v>
      </c>
      <c r="E101" s="13">
        <v>0</v>
      </c>
      <c r="F101" s="13">
        <v>-1000</v>
      </c>
      <c r="G101" s="13">
        <v>1400</v>
      </c>
      <c r="H101" s="13">
        <v>-1300</v>
      </c>
      <c r="I101" s="13">
        <v>-600</v>
      </c>
      <c r="J101" s="13">
        <v>200</v>
      </c>
      <c r="K101" s="13">
        <v>3500</v>
      </c>
    </row>
    <row r="102" spans="3:11" x14ac:dyDescent="0.2">
      <c r="C102" s="11" t="s">
        <v>20</v>
      </c>
      <c r="D102" s="13">
        <v>-75000</v>
      </c>
      <c r="E102" s="13">
        <v>36900</v>
      </c>
      <c r="F102" s="13">
        <v>46000</v>
      </c>
      <c r="G102" s="13">
        <v>-19500</v>
      </c>
      <c r="H102" s="13">
        <v>-23200</v>
      </c>
      <c r="I102" s="13">
        <v>-1800</v>
      </c>
      <c r="J102" s="13">
        <v>20500</v>
      </c>
      <c r="K102" s="13">
        <v>-8000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11578000</v>
      </c>
      <c r="E8" s="13">
        <v>10642000</v>
      </c>
      <c r="F8" s="13">
        <v>11477000</v>
      </c>
      <c r="G8" s="13">
        <v>12402000</v>
      </c>
      <c r="H8" s="13">
        <v>12456000</v>
      </c>
      <c r="I8" s="13" t="s">
        <v>92</v>
      </c>
      <c r="J8" s="13">
        <v>11639000</v>
      </c>
      <c r="K8" s="13">
        <v>12698000</v>
      </c>
    </row>
    <row r="9" spans="1:11" x14ac:dyDescent="0.2">
      <c r="C9" s="11" t="s">
        <v>22</v>
      </c>
      <c r="D9" s="13">
        <v>10873000</v>
      </c>
      <c r="E9" s="13">
        <v>10044000</v>
      </c>
      <c r="F9" s="13">
        <v>10818000</v>
      </c>
      <c r="G9" s="13">
        <v>11804000</v>
      </c>
      <c r="H9" s="13">
        <v>11948000</v>
      </c>
      <c r="I9" s="13" t="s">
        <v>92</v>
      </c>
      <c r="J9" s="13">
        <v>10978000</v>
      </c>
      <c r="K9" s="13">
        <v>11922000</v>
      </c>
    </row>
    <row r="10" spans="1:11" x14ac:dyDescent="0.2">
      <c r="C10" s="11" t="s">
        <v>23</v>
      </c>
      <c r="D10" s="13">
        <v>705000</v>
      </c>
      <c r="E10" s="13">
        <v>598000</v>
      </c>
      <c r="F10" s="13">
        <v>659000</v>
      </c>
      <c r="G10" s="13">
        <v>598000</v>
      </c>
      <c r="H10" s="13">
        <v>508000</v>
      </c>
      <c r="I10" s="13" t="s">
        <v>92</v>
      </c>
      <c r="J10" s="13">
        <v>661000</v>
      </c>
      <c r="K10" s="13">
        <v>776000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-92000</v>
      </c>
      <c r="E14" s="13">
        <v>42000</v>
      </c>
      <c r="F14" s="13">
        <v>-44000</v>
      </c>
      <c r="G14" s="13">
        <v>144000</v>
      </c>
      <c r="H14" s="13" t="s">
        <v>92</v>
      </c>
      <c r="I14" s="13" t="s">
        <v>92</v>
      </c>
      <c r="J14" s="13">
        <v>1000</v>
      </c>
      <c r="K14" s="13">
        <v>-8000</v>
      </c>
    </row>
    <row r="15" spans="1:11" x14ac:dyDescent="0.2">
      <c r="C15" s="11" t="s">
        <v>28</v>
      </c>
      <c r="D15" s="13">
        <v>230000</v>
      </c>
      <c r="E15" s="13">
        <v>235000</v>
      </c>
      <c r="F15" s="13">
        <v>231000</v>
      </c>
      <c r="G15" s="13">
        <v>257000</v>
      </c>
      <c r="H15" s="13">
        <v>226000</v>
      </c>
      <c r="I15" s="13">
        <v>195000</v>
      </c>
      <c r="J15" s="13">
        <v>223000</v>
      </c>
      <c r="K15" s="13">
        <v>273000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11187000</v>
      </c>
      <c r="E17" s="13">
        <v>10363000</v>
      </c>
      <c r="F17" s="13">
        <v>11136000</v>
      </c>
      <c r="G17" s="13">
        <v>12156000</v>
      </c>
      <c r="H17" s="13">
        <v>12261000</v>
      </c>
      <c r="I17" s="13" t="s">
        <v>92</v>
      </c>
      <c r="J17" s="13">
        <v>11283000</v>
      </c>
      <c r="K17" s="13">
        <v>12283000</v>
      </c>
    </row>
    <row r="18" spans="3:11" x14ac:dyDescent="0.2">
      <c r="C18" s="11" t="s">
        <v>30</v>
      </c>
      <c r="D18" s="13">
        <v>391000</v>
      </c>
      <c r="E18" s="13">
        <v>279000</v>
      </c>
      <c r="F18" s="13">
        <v>341000</v>
      </c>
      <c r="G18" s="13">
        <v>246000</v>
      </c>
      <c r="H18" s="13">
        <v>195000</v>
      </c>
      <c r="I18" s="13" t="s">
        <v>92</v>
      </c>
      <c r="J18" s="13">
        <v>356000</v>
      </c>
      <c r="K18" s="13">
        <v>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-102000</v>
      </c>
      <c r="F20" s="13">
        <v>-108000</v>
      </c>
      <c r="G20" s="13">
        <v>-173000</v>
      </c>
      <c r="H20" s="13">
        <v>-107000</v>
      </c>
      <c r="I20" s="13" t="s">
        <v>92</v>
      </c>
      <c r="J20" s="13">
        <v>-90000</v>
      </c>
      <c r="K20" s="13">
        <v>-131000</v>
      </c>
    </row>
    <row r="21" spans="3:11" x14ac:dyDescent="0.2">
      <c r="C21" s="11" t="s">
        <v>33</v>
      </c>
      <c r="D21" s="13">
        <v>708000</v>
      </c>
      <c r="E21" s="13">
        <v>616000</v>
      </c>
      <c r="F21" s="13">
        <v>680000</v>
      </c>
      <c r="G21" s="13">
        <v>676000</v>
      </c>
      <c r="H21" s="13">
        <v>528000</v>
      </c>
      <c r="I21" s="13">
        <v>195000</v>
      </c>
      <c r="J21" s="13">
        <v>669000</v>
      </c>
      <c r="K21" s="13">
        <v>819000</v>
      </c>
    </row>
    <row r="22" spans="3:11" x14ac:dyDescent="0.2">
      <c r="C22" s="11" t="s">
        <v>34</v>
      </c>
      <c r="D22" s="13">
        <v>112000</v>
      </c>
      <c r="E22" s="13">
        <v>110000</v>
      </c>
      <c r="F22" s="13">
        <v>107000</v>
      </c>
      <c r="G22" s="13">
        <v>95000</v>
      </c>
      <c r="H22" s="13">
        <v>97000</v>
      </c>
      <c r="I22" s="13" t="s">
        <v>92</v>
      </c>
      <c r="J22" s="13">
        <v>94000</v>
      </c>
      <c r="K22" s="13">
        <v>96000</v>
      </c>
    </row>
    <row r="23" spans="3:11" x14ac:dyDescent="0.2">
      <c r="C23" s="11" t="s">
        <v>35</v>
      </c>
      <c r="D23" s="13">
        <v>458000</v>
      </c>
      <c r="E23" s="13">
        <v>229000</v>
      </c>
      <c r="F23" s="13">
        <v>386000</v>
      </c>
      <c r="G23" s="13">
        <v>164000</v>
      </c>
      <c r="H23" s="13">
        <v>205000</v>
      </c>
      <c r="I23" s="13" t="s">
        <v>92</v>
      </c>
      <c r="J23" s="13">
        <v>351000</v>
      </c>
      <c r="K23" s="13">
        <v>436000</v>
      </c>
    </row>
    <row r="24" spans="3:11" x14ac:dyDescent="0.2">
      <c r="C24" s="11" t="s">
        <v>36</v>
      </c>
      <c r="D24" s="13">
        <v>30000</v>
      </c>
      <c r="E24" s="13">
        <v>16000</v>
      </c>
      <c r="F24" s="13">
        <v>30000</v>
      </c>
      <c r="G24" s="13">
        <v>47000</v>
      </c>
      <c r="H24" s="13">
        <v>18000</v>
      </c>
      <c r="I24" s="13" t="s">
        <v>92</v>
      </c>
      <c r="J24" s="13">
        <v>24000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428000</v>
      </c>
      <c r="E26" s="13">
        <v>213000</v>
      </c>
      <c r="F26" s="13">
        <v>356000</v>
      </c>
      <c r="G26" s="13">
        <v>117000</v>
      </c>
      <c r="H26" s="13">
        <v>187000</v>
      </c>
      <c r="I26" s="13" t="s">
        <v>92</v>
      </c>
      <c r="J26" s="13">
        <v>327000</v>
      </c>
      <c r="K26" s="13">
        <v>381000</v>
      </c>
    </row>
    <row r="27" spans="3:11" x14ac:dyDescent="0.2">
      <c r="C27" s="11" t="s">
        <v>38</v>
      </c>
      <c r="D27" s="13">
        <v>83000</v>
      </c>
      <c r="E27" s="13">
        <v>30000</v>
      </c>
      <c r="F27" s="13">
        <v>84000</v>
      </c>
      <c r="G27" s="13">
        <v>-11000</v>
      </c>
      <c r="H27" s="13">
        <v>33000</v>
      </c>
      <c r="I27" s="13" t="s">
        <v>92</v>
      </c>
      <c r="J27" s="13">
        <v>42000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76000</v>
      </c>
      <c r="E29" s="13">
        <v>70000</v>
      </c>
      <c r="F29" s="13">
        <v>136000</v>
      </c>
      <c r="G29" s="13">
        <v>0</v>
      </c>
      <c r="H29" s="13">
        <v>114000</v>
      </c>
      <c r="I29" s="13">
        <v>0</v>
      </c>
      <c r="J29" s="13">
        <v>10000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102000</v>
      </c>
      <c r="F32" s="13">
        <v>108000</v>
      </c>
      <c r="G32" s="13">
        <v>173000</v>
      </c>
      <c r="H32" s="13">
        <v>107000</v>
      </c>
      <c r="I32" s="13" t="s">
        <v>92</v>
      </c>
      <c r="J32" s="13">
        <v>90000</v>
      </c>
      <c r="K32" s="13">
        <v>131000</v>
      </c>
    </row>
    <row r="33" spans="2:11" x14ac:dyDescent="0.2">
      <c r="C33" s="11" t="s">
        <v>44</v>
      </c>
      <c r="D33" s="13">
        <v>83000</v>
      </c>
      <c r="E33" s="13">
        <v>30000</v>
      </c>
      <c r="F33" s="13">
        <v>84000</v>
      </c>
      <c r="G33" s="13">
        <v>-11000</v>
      </c>
      <c r="H33" s="13">
        <v>33000</v>
      </c>
      <c r="I33" s="13" t="s">
        <v>92</v>
      </c>
      <c r="J33" s="13">
        <v>42000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30000</v>
      </c>
      <c r="F35" s="13">
        <v>84000</v>
      </c>
      <c r="G35" s="13">
        <v>-11000</v>
      </c>
      <c r="H35" s="13">
        <v>33000</v>
      </c>
      <c r="I35" s="13" t="s">
        <v>92</v>
      </c>
      <c r="J35" s="13">
        <v>42000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1181000</v>
      </c>
      <c r="E41" s="13">
        <v>460000</v>
      </c>
      <c r="F41" s="13">
        <v>429000</v>
      </c>
      <c r="G41" s="13">
        <v>349000</v>
      </c>
      <c r="H41" s="13">
        <v>641000</v>
      </c>
      <c r="I41" s="13">
        <v>556000</v>
      </c>
      <c r="J41" s="13">
        <v>334000</v>
      </c>
      <c r="K41" s="13">
        <v>453000</v>
      </c>
    </row>
    <row r="42" spans="2:11" x14ac:dyDescent="0.2">
      <c r="C42" s="11" t="s">
        <v>50</v>
      </c>
      <c r="D42" s="13">
        <v>29000</v>
      </c>
      <c r="E42" s="13">
        <v>33000</v>
      </c>
      <c r="F42" s="13">
        <v>1000</v>
      </c>
      <c r="G42" s="13">
        <v>0</v>
      </c>
      <c r="H42" s="13">
        <v>0</v>
      </c>
      <c r="I42" s="13">
        <v>16000</v>
      </c>
      <c r="J42" s="13">
        <v>55000</v>
      </c>
      <c r="K42" s="13">
        <v>51000</v>
      </c>
    </row>
    <row r="43" spans="2:11" x14ac:dyDescent="0.2">
      <c r="C43" s="11" t="s">
        <v>51</v>
      </c>
      <c r="D43" s="13">
        <v>3623000</v>
      </c>
      <c r="E43" s="13">
        <v>3562000</v>
      </c>
      <c r="F43" s="13">
        <v>3820000</v>
      </c>
      <c r="G43" s="13">
        <v>3901000</v>
      </c>
      <c r="H43" s="13">
        <v>3952000</v>
      </c>
      <c r="I43" s="13">
        <v>4208000</v>
      </c>
      <c r="J43" s="13">
        <v>4040000</v>
      </c>
      <c r="K43" s="13">
        <v>3760000</v>
      </c>
    </row>
    <row r="44" spans="2:11" x14ac:dyDescent="0.2">
      <c r="C44" s="11" t="s">
        <v>52</v>
      </c>
      <c r="D44" s="13">
        <v>184000</v>
      </c>
      <c r="E44" s="13">
        <v>151000</v>
      </c>
      <c r="F44" s="13">
        <v>335000</v>
      </c>
      <c r="G44" s="13">
        <v>439000</v>
      </c>
      <c r="H44" s="13">
        <v>436000</v>
      </c>
      <c r="I44" s="13">
        <v>502000</v>
      </c>
      <c r="J44" s="13">
        <v>453000</v>
      </c>
      <c r="K44" s="13">
        <v>548000</v>
      </c>
    </row>
    <row r="45" spans="2:11" x14ac:dyDescent="0.2">
      <c r="C45" s="11" t="s">
        <v>53</v>
      </c>
      <c r="D45" s="13">
        <v>560000</v>
      </c>
      <c r="E45" s="13">
        <v>452000</v>
      </c>
      <c r="F45" s="13">
        <v>144000</v>
      </c>
      <c r="G45" s="13">
        <v>87000</v>
      </c>
      <c r="H45" s="13">
        <v>131000</v>
      </c>
      <c r="I45" s="13">
        <v>98000</v>
      </c>
      <c r="J45" s="13">
        <v>122000</v>
      </c>
      <c r="K45" s="13">
        <v>104000</v>
      </c>
    </row>
    <row r="46" spans="2:11" x14ac:dyDescent="0.2">
      <c r="C46" s="11" t="s">
        <v>54</v>
      </c>
      <c r="D46" s="13">
        <v>5577000</v>
      </c>
      <c r="E46" s="13">
        <v>4658000</v>
      </c>
      <c r="F46" s="13">
        <v>4729000</v>
      </c>
      <c r="G46" s="13">
        <v>4776000</v>
      </c>
      <c r="H46" s="13">
        <v>5160000</v>
      </c>
      <c r="I46" s="13">
        <v>5380000</v>
      </c>
      <c r="J46" s="13">
        <v>5004000</v>
      </c>
      <c r="K46" s="13">
        <v>4916000</v>
      </c>
    </row>
    <row r="47" spans="2:11" x14ac:dyDescent="0.2">
      <c r="C47" s="11" t="s">
        <v>55</v>
      </c>
      <c r="D47" s="13">
        <v>2873000</v>
      </c>
      <c r="E47" s="13">
        <v>2709000</v>
      </c>
      <c r="F47" s="13">
        <v>2769000</v>
      </c>
      <c r="G47" s="13">
        <v>2811000</v>
      </c>
      <c r="H47" s="13">
        <v>2853000</v>
      </c>
      <c r="I47" s="13">
        <v>2862000</v>
      </c>
      <c r="J47" s="13">
        <v>2891000</v>
      </c>
      <c r="K47" s="13">
        <v>2824000</v>
      </c>
    </row>
    <row r="48" spans="2:11" x14ac:dyDescent="0.2">
      <c r="C48" s="11" t="s">
        <v>56</v>
      </c>
      <c r="D48" s="13">
        <v>14327000</v>
      </c>
      <c r="E48" s="13">
        <v>14359000</v>
      </c>
      <c r="F48" s="13">
        <v>16383000</v>
      </c>
      <c r="G48" s="13">
        <v>15756000</v>
      </c>
      <c r="H48" s="13">
        <v>15949000</v>
      </c>
      <c r="I48" s="13">
        <v>15928000</v>
      </c>
      <c r="J48" s="13">
        <v>15969000</v>
      </c>
      <c r="K48" s="13">
        <v>16095000</v>
      </c>
    </row>
    <row r="49" spans="3:11" x14ac:dyDescent="0.2">
      <c r="C49" s="11" t="s">
        <v>57</v>
      </c>
      <c r="D49" s="13">
        <v>1570000</v>
      </c>
      <c r="E49" s="13">
        <v>1636000</v>
      </c>
      <c r="F49" s="13">
        <v>1675000</v>
      </c>
      <c r="G49" s="13">
        <v>1677000</v>
      </c>
      <c r="H49" s="13">
        <v>1674000</v>
      </c>
      <c r="I49" s="13">
        <v>1741000</v>
      </c>
      <c r="J49" s="13">
        <v>1807000</v>
      </c>
      <c r="K49" s="13">
        <v>1875000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3748000</v>
      </c>
      <c r="E52" s="13">
        <v>3763000</v>
      </c>
      <c r="F52" s="13">
        <v>1497000</v>
      </c>
      <c r="G52" s="13">
        <v>1516000</v>
      </c>
      <c r="H52" s="13">
        <v>1510000</v>
      </c>
      <c r="I52" s="13">
        <v>1535000</v>
      </c>
      <c r="J52" s="13">
        <v>1688000</v>
      </c>
      <c r="K52" s="13">
        <v>1648000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29252000</v>
      </c>
      <c r="E54" s="13">
        <v>28300000</v>
      </c>
      <c r="F54" s="13">
        <v>28252000</v>
      </c>
      <c r="G54" s="13">
        <v>27756000</v>
      </c>
      <c r="H54" s="13">
        <v>28357000</v>
      </c>
      <c r="I54" s="13">
        <v>28667000</v>
      </c>
      <c r="J54" s="13">
        <v>28590000</v>
      </c>
      <c r="K54" s="13">
        <v>28597000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3584000</v>
      </c>
      <c r="E57" s="13">
        <v>3364000</v>
      </c>
      <c r="F57" s="13">
        <v>3725000</v>
      </c>
      <c r="G57" s="13">
        <v>3881000</v>
      </c>
      <c r="H57" s="13">
        <v>3675000</v>
      </c>
      <c r="I57" s="13">
        <v>4016000</v>
      </c>
      <c r="J57" s="13">
        <v>3992000</v>
      </c>
      <c r="K57" s="13">
        <v>3845000</v>
      </c>
    </row>
    <row r="58" spans="3:11" x14ac:dyDescent="0.2">
      <c r="C58" s="11" t="s">
        <v>66</v>
      </c>
      <c r="D58" s="13">
        <v>1010000</v>
      </c>
      <c r="E58" s="13">
        <v>475000</v>
      </c>
      <c r="F58" s="13">
        <v>478000</v>
      </c>
      <c r="G58" s="13">
        <v>471000</v>
      </c>
      <c r="H58" s="13">
        <v>765000</v>
      </c>
      <c r="I58" s="13">
        <v>765000</v>
      </c>
      <c r="J58" s="13">
        <v>554000</v>
      </c>
      <c r="K58" s="13">
        <v>515000</v>
      </c>
    </row>
    <row r="59" spans="3:11" x14ac:dyDescent="0.2">
      <c r="C59" s="11" t="s">
        <v>67</v>
      </c>
      <c r="D59" s="13">
        <v>741000</v>
      </c>
      <c r="E59" s="13">
        <v>793000</v>
      </c>
      <c r="F59" s="13">
        <v>452000</v>
      </c>
      <c r="G59" s="13">
        <v>557000</v>
      </c>
      <c r="H59" s="13">
        <v>672000</v>
      </c>
      <c r="I59" s="13">
        <v>605000</v>
      </c>
      <c r="J59" s="13">
        <v>589000</v>
      </c>
      <c r="K59" s="13">
        <v>635000</v>
      </c>
    </row>
    <row r="60" spans="3:11" x14ac:dyDescent="0.2">
      <c r="C60" s="11" t="s">
        <v>68</v>
      </c>
      <c r="D60" s="13">
        <v>5359000</v>
      </c>
      <c r="E60" s="13">
        <v>4648000</v>
      </c>
      <c r="F60" s="13">
        <v>4684000</v>
      </c>
      <c r="G60" s="13">
        <v>4924000</v>
      </c>
      <c r="H60" s="13">
        <v>5126000</v>
      </c>
      <c r="I60" s="13">
        <v>5398000</v>
      </c>
      <c r="J60" s="13">
        <v>5146000</v>
      </c>
      <c r="K60" s="13">
        <v>5005000</v>
      </c>
    </row>
    <row r="61" spans="3:11" x14ac:dyDescent="0.2">
      <c r="C61" s="11" t="s">
        <v>69</v>
      </c>
      <c r="D61" s="13">
        <v>8627000</v>
      </c>
      <c r="E61" s="13">
        <v>8394000</v>
      </c>
      <c r="F61" s="13">
        <v>8505000</v>
      </c>
      <c r="G61" s="13">
        <v>7526000</v>
      </c>
      <c r="H61" s="13">
        <v>7481000</v>
      </c>
      <c r="I61" s="13">
        <v>7490000</v>
      </c>
      <c r="J61" s="13">
        <v>7569000</v>
      </c>
      <c r="K61" s="13">
        <v>7579000</v>
      </c>
    </row>
    <row r="62" spans="3:11" x14ac:dyDescent="0.2">
      <c r="C62" s="11" t="s">
        <v>70</v>
      </c>
      <c r="D62" s="13">
        <v>1120000</v>
      </c>
      <c r="E62" s="13">
        <v>1133000</v>
      </c>
      <c r="F62" s="13">
        <v>1003000</v>
      </c>
      <c r="G62" s="13">
        <v>468000</v>
      </c>
      <c r="H62" s="13">
        <v>1006000</v>
      </c>
      <c r="I62" s="13">
        <v>979000</v>
      </c>
      <c r="J62" s="13">
        <v>997000</v>
      </c>
      <c r="K62" s="13">
        <v>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15106000</v>
      </c>
      <c r="E66" s="13">
        <v>14175000</v>
      </c>
      <c r="F66" s="13">
        <v>14192000</v>
      </c>
      <c r="G66" s="13">
        <v>13382000</v>
      </c>
      <c r="H66" s="13">
        <v>13613000</v>
      </c>
      <c r="I66" s="13">
        <v>13867000</v>
      </c>
      <c r="J66" s="13">
        <v>13712000</v>
      </c>
      <c r="K66" s="13">
        <v>13567000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58000</v>
      </c>
      <c r="H70" s="13">
        <v>0</v>
      </c>
      <c r="I70" s="13">
        <v>0</v>
      </c>
      <c r="J70" s="13">
        <v>0</v>
      </c>
      <c r="K70" s="13">
        <v>58000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1345000</v>
      </c>
      <c r="E76" s="13">
        <v>1354000</v>
      </c>
      <c r="F76" s="13">
        <v>1356000</v>
      </c>
      <c r="G76" s="13">
        <v>1351000</v>
      </c>
      <c r="H76" s="13">
        <v>1462000</v>
      </c>
      <c r="I76" s="13">
        <v>1490000</v>
      </c>
      <c r="J76" s="13">
        <v>1518000</v>
      </c>
      <c r="K76" s="13">
        <v>1548000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83000</v>
      </c>
      <c r="E81" s="13">
        <v>30000</v>
      </c>
      <c r="F81" s="13">
        <v>84000</v>
      </c>
      <c r="G81" s="13">
        <v>-11000</v>
      </c>
      <c r="H81" s="13">
        <v>33000</v>
      </c>
      <c r="I81" s="13" t="s">
        <v>92</v>
      </c>
      <c r="J81" s="13">
        <v>42000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 t="s">
        <v>92</v>
      </c>
      <c r="F83" s="13">
        <v>254000</v>
      </c>
      <c r="G83" s="13">
        <v>273000</v>
      </c>
      <c r="H83" s="13">
        <v>261000</v>
      </c>
      <c r="I83" s="13">
        <v>260000</v>
      </c>
      <c r="J83" s="13">
        <v>257000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817000</v>
      </c>
      <c r="E89" s="13" t="s">
        <v>92</v>
      </c>
      <c r="F89" s="13">
        <v>638000</v>
      </c>
      <c r="G89" s="13">
        <v>726000</v>
      </c>
      <c r="H89" s="13">
        <v>688000</v>
      </c>
      <c r="I89" s="13" t="s">
        <v>92</v>
      </c>
      <c r="J89" s="13">
        <v>418000</v>
      </c>
      <c r="K89" s="13">
        <v>1010000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 t="s">
        <v>92</v>
      </c>
      <c r="F91" s="13">
        <v>-198000</v>
      </c>
      <c r="G91" s="13">
        <v>-166000</v>
      </c>
      <c r="H91" s="13">
        <v>-114000</v>
      </c>
      <c r="I91" s="13" t="s">
        <v>92</v>
      </c>
      <c r="J91" s="13">
        <v>-170000</v>
      </c>
      <c r="K91" s="13">
        <v>-159000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-408000</v>
      </c>
      <c r="E94" s="13" t="s">
        <v>92</v>
      </c>
      <c r="F94" s="13">
        <v>-819000</v>
      </c>
      <c r="G94" s="13">
        <v>-264000</v>
      </c>
      <c r="H94" s="13">
        <v>-193000</v>
      </c>
      <c r="I94" s="13" t="s">
        <v>92</v>
      </c>
      <c r="J94" s="13">
        <v>-261000</v>
      </c>
      <c r="K94" s="13">
        <v>-258000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 t="s">
        <v>92</v>
      </c>
      <c r="F96" s="13">
        <v>75000</v>
      </c>
      <c r="G96" s="13">
        <v>63000</v>
      </c>
      <c r="H96" s="13">
        <v>63000</v>
      </c>
      <c r="I96" s="13" t="s">
        <v>92</v>
      </c>
      <c r="J96" s="13">
        <v>63000</v>
      </c>
      <c r="K96" s="13">
        <v>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318000</v>
      </c>
      <c r="E100" s="13" t="s">
        <v>92</v>
      </c>
      <c r="F100" s="13">
        <v>262000</v>
      </c>
      <c r="G100" s="13">
        <v>-746000</v>
      </c>
      <c r="H100" s="13">
        <v>-413000</v>
      </c>
      <c r="I100" s="13" t="s">
        <v>92</v>
      </c>
      <c r="J100" s="13">
        <v>-272000</v>
      </c>
      <c r="K100" s="13">
        <v>-565000</v>
      </c>
    </row>
    <row r="101" spans="3:11" x14ac:dyDescent="0.2">
      <c r="C101" s="11" t="s">
        <v>19</v>
      </c>
      <c r="D101" s="13">
        <v>3000</v>
      </c>
      <c r="E101" s="13" t="s">
        <v>92</v>
      </c>
      <c r="F101" s="13">
        <v>-4000</v>
      </c>
      <c r="G101" s="13">
        <v>4000</v>
      </c>
      <c r="H101" s="13">
        <v>-12000</v>
      </c>
      <c r="I101" s="13">
        <v>8000</v>
      </c>
      <c r="J101" s="13" t="s">
        <v>92</v>
      </c>
      <c r="K101" s="13">
        <v>2000</v>
      </c>
    </row>
    <row r="102" spans="3:11" x14ac:dyDescent="0.2">
      <c r="C102" s="11" t="s">
        <v>20</v>
      </c>
      <c r="D102" s="13">
        <v>721000</v>
      </c>
      <c r="E102" s="13">
        <v>0</v>
      </c>
      <c r="F102" s="13">
        <v>80000</v>
      </c>
      <c r="G102" s="13">
        <v>-292000</v>
      </c>
      <c r="H102" s="13">
        <v>85000</v>
      </c>
      <c r="I102" s="13">
        <v>0</v>
      </c>
      <c r="J102" s="13">
        <v>-119000</v>
      </c>
      <c r="K102" s="13">
        <v>191000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922400</v>
      </c>
      <c r="E8" s="13">
        <v>897600</v>
      </c>
      <c r="F8" s="13">
        <v>821700</v>
      </c>
      <c r="G8" s="13">
        <v>808900</v>
      </c>
      <c r="H8" s="13">
        <v>864000</v>
      </c>
      <c r="I8" s="13">
        <v>797100</v>
      </c>
      <c r="J8" s="13">
        <v>837700</v>
      </c>
      <c r="K8" s="13">
        <v>880700</v>
      </c>
    </row>
    <row r="9" spans="1:11" x14ac:dyDescent="0.2">
      <c r="C9" s="11" t="s">
        <v>22</v>
      </c>
      <c r="D9" s="13">
        <v>449500</v>
      </c>
      <c r="E9" s="13">
        <v>442400</v>
      </c>
      <c r="F9" s="13">
        <v>411600</v>
      </c>
      <c r="G9" s="13">
        <v>418000</v>
      </c>
      <c r="H9" s="13">
        <v>450900</v>
      </c>
      <c r="I9" s="13">
        <v>420100</v>
      </c>
      <c r="J9" s="13">
        <v>432800</v>
      </c>
      <c r="K9" s="13">
        <v>462400</v>
      </c>
    </row>
    <row r="10" spans="1:11" x14ac:dyDescent="0.2">
      <c r="C10" s="11" t="s">
        <v>23</v>
      </c>
      <c r="D10" s="13">
        <v>472900</v>
      </c>
      <c r="E10" s="13">
        <v>455200</v>
      </c>
      <c r="F10" s="13">
        <v>410100</v>
      </c>
      <c r="G10" s="13">
        <v>390900</v>
      </c>
      <c r="H10" s="13">
        <v>413100</v>
      </c>
      <c r="I10" s="13">
        <v>377000</v>
      </c>
      <c r="J10" s="13">
        <v>404900</v>
      </c>
      <c r="K10" s="13">
        <v>418300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79500</v>
      </c>
      <c r="H14" s="13" t="s">
        <v>92</v>
      </c>
      <c r="I14" s="13" t="s">
        <v>92</v>
      </c>
      <c r="J14" s="13" t="s">
        <v>92</v>
      </c>
      <c r="K14" s="13">
        <v>196500</v>
      </c>
    </row>
    <row r="15" spans="1:11" x14ac:dyDescent="0.2">
      <c r="C15" s="11" t="s">
        <v>28</v>
      </c>
      <c r="D15" s="13">
        <v>89000</v>
      </c>
      <c r="E15" s="13">
        <v>85800</v>
      </c>
      <c r="F15" s="13">
        <v>79200</v>
      </c>
      <c r="G15" s="13">
        <v>68000</v>
      </c>
      <c r="H15" s="13">
        <v>79200</v>
      </c>
      <c r="I15" s="13">
        <v>76500</v>
      </c>
      <c r="J15" s="13">
        <v>74100</v>
      </c>
      <c r="K15" s="13">
        <v>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568400</v>
      </c>
      <c r="E17" s="13">
        <v>567100</v>
      </c>
      <c r="F17" s="13">
        <v>527800</v>
      </c>
      <c r="G17" s="13">
        <v>535200</v>
      </c>
      <c r="H17" s="13">
        <v>589700</v>
      </c>
      <c r="I17" s="13">
        <v>543200</v>
      </c>
      <c r="J17" s="13">
        <v>566000</v>
      </c>
      <c r="K17" s="13">
        <v>578600</v>
      </c>
    </row>
    <row r="18" spans="3:11" x14ac:dyDescent="0.2">
      <c r="C18" s="11" t="s">
        <v>30</v>
      </c>
      <c r="D18" s="13">
        <v>354000</v>
      </c>
      <c r="E18" s="13">
        <v>330600</v>
      </c>
      <c r="F18" s="13">
        <v>293900</v>
      </c>
      <c r="G18" s="13">
        <v>273700</v>
      </c>
      <c r="H18" s="13">
        <v>274300</v>
      </c>
      <c r="I18" s="13">
        <v>253900</v>
      </c>
      <c r="J18" s="13">
        <v>271700</v>
      </c>
      <c r="K18" s="13">
        <v>302100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9900</v>
      </c>
      <c r="F20" s="13">
        <v>14900</v>
      </c>
      <c r="G20" s="13">
        <v>-60200</v>
      </c>
      <c r="H20" s="13">
        <v>3400</v>
      </c>
      <c r="I20" s="13">
        <v>11000</v>
      </c>
      <c r="J20" s="13">
        <v>25000</v>
      </c>
      <c r="K20" s="13">
        <v>-137400</v>
      </c>
    </row>
    <row r="21" spans="3:11" x14ac:dyDescent="0.2">
      <c r="C21" s="11" t="s">
        <v>33</v>
      </c>
      <c r="D21" s="13">
        <v>459300</v>
      </c>
      <c r="E21" s="13">
        <v>406500</v>
      </c>
      <c r="F21" s="13">
        <v>358200</v>
      </c>
      <c r="G21" s="13">
        <v>401900</v>
      </c>
      <c r="H21" s="13">
        <v>350100</v>
      </c>
      <c r="I21" s="13">
        <v>319400</v>
      </c>
      <c r="J21" s="13">
        <v>320800</v>
      </c>
      <c r="K21" s="13">
        <v>511100</v>
      </c>
    </row>
    <row r="22" spans="3:11" x14ac:dyDescent="0.2">
      <c r="C22" s="11" t="s">
        <v>34</v>
      </c>
      <c r="D22" s="13">
        <v>250800</v>
      </c>
      <c r="E22" s="13">
        <v>207600</v>
      </c>
      <c r="F22" s="13">
        <v>177800</v>
      </c>
      <c r="G22" s="13">
        <v>151600</v>
      </c>
      <c r="H22" s="13">
        <v>161900</v>
      </c>
      <c r="I22" s="13">
        <v>138800</v>
      </c>
      <c r="J22" s="13">
        <v>132600</v>
      </c>
      <c r="K22" s="13">
        <v>122600</v>
      </c>
    </row>
    <row r="23" spans="3:11" x14ac:dyDescent="0.2">
      <c r="C23" s="11" t="s">
        <v>35</v>
      </c>
      <c r="D23" s="13">
        <v>119400</v>
      </c>
      <c r="E23" s="13">
        <v>113100</v>
      </c>
      <c r="F23" s="13">
        <v>101100</v>
      </c>
      <c r="G23" s="13">
        <v>102900</v>
      </c>
      <c r="H23" s="13">
        <v>109000</v>
      </c>
      <c r="I23" s="13">
        <v>104100</v>
      </c>
      <c r="J23" s="13">
        <v>114100</v>
      </c>
      <c r="K23" s="13">
        <v>120300</v>
      </c>
    </row>
    <row r="24" spans="3:11" x14ac:dyDescent="0.2">
      <c r="C24" s="11" t="s">
        <v>36</v>
      </c>
      <c r="D24" s="13">
        <v>15400</v>
      </c>
      <c r="E24" s="13">
        <v>14600</v>
      </c>
      <c r="F24" s="13">
        <v>9600</v>
      </c>
      <c r="G24" s="13">
        <v>6000</v>
      </c>
      <c r="H24" s="13">
        <v>11500</v>
      </c>
      <c r="I24" s="13">
        <v>13300</v>
      </c>
      <c r="J24" s="13">
        <v>17900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98500</v>
      </c>
      <c r="F26" s="13">
        <v>91600</v>
      </c>
      <c r="G26" s="13">
        <v>96900</v>
      </c>
      <c r="H26" s="13">
        <v>97500</v>
      </c>
      <c r="I26" s="13">
        <v>90700</v>
      </c>
      <c r="J26" s="13">
        <v>96200</v>
      </c>
      <c r="K26" s="13">
        <v>100600</v>
      </c>
    </row>
    <row r="27" spans="3:11" x14ac:dyDescent="0.2">
      <c r="C27" s="11" t="s">
        <v>38</v>
      </c>
      <c r="D27" s="13">
        <v>104000</v>
      </c>
      <c r="E27" s="13">
        <v>98500</v>
      </c>
      <c r="F27" s="13">
        <v>91600</v>
      </c>
      <c r="G27" s="13">
        <v>96900</v>
      </c>
      <c r="H27" s="13">
        <v>97500</v>
      </c>
      <c r="I27" s="13">
        <v>90700</v>
      </c>
      <c r="J27" s="13">
        <v>96200</v>
      </c>
      <c r="K27" s="13">
        <v>100600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-9900</v>
      </c>
      <c r="F32" s="13">
        <v>-14900</v>
      </c>
      <c r="G32" s="13">
        <v>60200</v>
      </c>
      <c r="H32" s="13">
        <v>-3400</v>
      </c>
      <c r="I32" s="13">
        <v>-11000</v>
      </c>
      <c r="J32" s="13">
        <v>-25000</v>
      </c>
      <c r="K32" s="13">
        <v>137400</v>
      </c>
    </row>
    <row r="33" spans="2:11" x14ac:dyDescent="0.2">
      <c r="C33" s="11" t="s">
        <v>44</v>
      </c>
      <c r="D33" s="13">
        <v>104000</v>
      </c>
      <c r="E33" s="13">
        <v>98500</v>
      </c>
      <c r="F33" s="13">
        <v>91600</v>
      </c>
      <c r="G33" s="13">
        <v>96900</v>
      </c>
      <c r="H33" s="13">
        <v>97500</v>
      </c>
      <c r="I33" s="13">
        <v>90700</v>
      </c>
      <c r="J33" s="13">
        <v>96200</v>
      </c>
      <c r="K33" s="13">
        <v>100600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98500</v>
      </c>
      <c r="F35" s="13">
        <v>91600</v>
      </c>
      <c r="G35" s="13">
        <v>96900</v>
      </c>
      <c r="H35" s="13">
        <v>97500</v>
      </c>
      <c r="I35" s="13">
        <v>90700</v>
      </c>
      <c r="J35" s="13">
        <v>96200</v>
      </c>
      <c r="K35" s="13">
        <v>100600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267800</v>
      </c>
      <c r="E41" s="13">
        <v>207100</v>
      </c>
      <c r="F41" s="13">
        <v>166400</v>
      </c>
      <c r="G41" s="13">
        <v>150000</v>
      </c>
      <c r="H41" s="13">
        <v>132200</v>
      </c>
      <c r="I41" s="13">
        <v>247500</v>
      </c>
      <c r="J41" s="13">
        <v>870600</v>
      </c>
      <c r="K41" s="13">
        <v>597500</v>
      </c>
    </row>
    <row r="42" spans="2:11" x14ac:dyDescent="0.2">
      <c r="C42" s="11" t="s">
        <v>50</v>
      </c>
      <c r="D42" s="13">
        <v>86100</v>
      </c>
      <c r="E42" s="13">
        <v>82200</v>
      </c>
      <c r="F42" s="13">
        <v>114800</v>
      </c>
      <c r="G42" s="13">
        <v>78900</v>
      </c>
      <c r="H42" s="13">
        <v>0</v>
      </c>
      <c r="I42" s="13">
        <v>0</v>
      </c>
      <c r="J42" s="13">
        <v>0</v>
      </c>
      <c r="K42" s="13">
        <v>161300</v>
      </c>
    </row>
    <row r="43" spans="2:11" x14ac:dyDescent="0.2">
      <c r="C43" s="11" t="s">
        <v>51</v>
      </c>
      <c r="D43" s="13">
        <v>10736100</v>
      </c>
      <c r="E43" s="13">
        <v>10316300</v>
      </c>
      <c r="F43" s="13">
        <v>9555200</v>
      </c>
      <c r="G43" s="13">
        <v>9439700</v>
      </c>
      <c r="H43" s="13">
        <v>9875300</v>
      </c>
      <c r="I43" s="13">
        <v>9495300</v>
      </c>
      <c r="J43" s="13">
        <v>8693700</v>
      </c>
      <c r="K43" s="13">
        <v>8756200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5500</v>
      </c>
      <c r="I44" s="13">
        <v>5400</v>
      </c>
      <c r="J44" s="13">
        <v>5900</v>
      </c>
      <c r="K44" s="13">
        <v>6900</v>
      </c>
    </row>
    <row r="45" spans="2:11" x14ac:dyDescent="0.2">
      <c r="C45" s="11" t="s">
        <v>53</v>
      </c>
      <c r="D45" s="13">
        <v>767000</v>
      </c>
      <c r="E45" s="13">
        <v>812300</v>
      </c>
      <c r="F45" s="13">
        <v>702600</v>
      </c>
      <c r="G45" s="13">
        <v>779300</v>
      </c>
      <c r="H45" s="13">
        <v>891900</v>
      </c>
      <c r="I45" s="13">
        <v>876300</v>
      </c>
      <c r="J45" s="13">
        <v>877000</v>
      </c>
      <c r="K45" s="13">
        <v>520600</v>
      </c>
    </row>
    <row r="46" spans="2:11" x14ac:dyDescent="0.2">
      <c r="C46" s="11" t="s">
        <v>54</v>
      </c>
      <c r="D46" s="13">
        <v>11857300</v>
      </c>
      <c r="E46" s="13">
        <v>11418100</v>
      </c>
      <c r="F46" s="13">
        <v>10539200</v>
      </c>
      <c r="G46" s="13">
        <v>10448200</v>
      </c>
      <c r="H46" s="13">
        <v>10905000</v>
      </c>
      <c r="I46" s="13">
        <v>10624500</v>
      </c>
      <c r="J46" s="13">
        <v>10447200</v>
      </c>
      <c r="K46" s="13">
        <v>10042400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485800</v>
      </c>
      <c r="E48" s="13">
        <v>480300</v>
      </c>
      <c r="F48" s="13">
        <v>463800</v>
      </c>
      <c r="G48" s="13">
        <v>415900</v>
      </c>
      <c r="H48" s="13">
        <v>480400</v>
      </c>
      <c r="I48" s="13">
        <v>467200</v>
      </c>
      <c r="J48" s="13">
        <v>499600</v>
      </c>
      <c r="K48" s="13">
        <v>505100</v>
      </c>
    </row>
    <row r="49" spans="3:11" x14ac:dyDescent="0.2">
      <c r="C49" s="11" t="s">
        <v>57</v>
      </c>
      <c r="D49" s="13">
        <v>576200</v>
      </c>
      <c r="E49" s="13">
        <v>560100</v>
      </c>
      <c r="F49" s="13">
        <v>522800</v>
      </c>
      <c r="G49" s="13">
        <v>473100</v>
      </c>
      <c r="H49" s="13">
        <v>519100</v>
      </c>
      <c r="I49" s="13">
        <v>492000</v>
      </c>
      <c r="J49" s="13">
        <v>527000</v>
      </c>
      <c r="K49" s="13">
        <v>529900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170800</v>
      </c>
      <c r="E52" s="13">
        <v>157700</v>
      </c>
      <c r="F52" s="13">
        <v>117100</v>
      </c>
      <c r="G52" s="13">
        <v>78900</v>
      </c>
      <c r="H52" s="13">
        <v>50300</v>
      </c>
      <c r="I52" s="13">
        <v>61100</v>
      </c>
      <c r="J52" s="13">
        <v>20300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13563500</v>
      </c>
      <c r="E54" s="13">
        <v>13065900</v>
      </c>
      <c r="F54" s="13">
        <v>12058600</v>
      </c>
      <c r="G54" s="13">
        <v>11786900</v>
      </c>
      <c r="H54" s="13">
        <v>12344700</v>
      </c>
      <c r="I54" s="13">
        <v>11974600</v>
      </c>
      <c r="J54" s="13">
        <v>11796400</v>
      </c>
      <c r="K54" s="13">
        <v>11357100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98400</v>
      </c>
      <c r="F57" s="13">
        <v>97600</v>
      </c>
      <c r="G57" s="13">
        <v>107200</v>
      </c>
      <c r="H57" s="13">
        <v>127000</v>
      </c>
      <c r="I57" s="13">
        <v>136500</v>
      </c>
      <c r="J57" s="13">
        <v>104900</v>
      </c>
      <c r="K57" s="13">
        <v>105900</v>
      </c>
    </row>
    <row r="58" spans="3:11" x14ac:dyDescent="0.2">
      <c r="C58" s="11" t="s">
        <v>66</v>
      </c>
      <c r="D58" s="13">
        <v>481900</v>
      </c>
      <c r="E58" s="13">
        <v>647600</v>
      </c>
      <c r="F58" s="13">
        <v>784700</v>
      </c>
      <c r="G58" s="13">
        <v>744900</v>
      </c>
      <c r="H58" s="13">
        <v>551500</v>
      </c>
      <c r="I58" s="13">
        <v>447100</v>
      </c>
      <c r="J58" s="13">
        <v>186100</v>
      </c>
      <c r="K58" s="13">
        <v>50500</v>
      </c>
    </row>
    <row r="59" spans="3:11" x14ac:dyDescent="0.2">
      <c r="C59" s="11" t="s">
        <v>67</v>
      </c>
      <c r="D59" s="13">
        <v>7650800</v>
      </c>
      <c r="E59" s="13">
        <v>7171400</v>
      </c>
      <c r="F59" s="13">
        <v>5940100</v>
      </c>
      <c r="G59" s="13">
        <v>5949100</v>
      </c>
      <c r="H59" s="13">
        <v>6401200</v>
      </c>
      <c r="I59" s="13">
        <v>6487700</v>
      </c>
      <c r="J59" s="13">
        <v>6889800</v>
      </c>
      <c r="K59" s="13">
        <v>6819700</v>
      </c>
    </row>
    <row r="60" spans="3:11" x14ac:dyDescent="0.2">
      <c r="C60" s="11" t="s">
        <v>68</v>
      </c>
      <c r="D60" s="13">
        <v>8350100</v>
      </c>
      <c r="E60" s="13">
        <v>8023200</v>
      </c>
      <c r="F60" s="13">
        <v>6915000</v>
      </c>
      <c r="G60" s="13">
        <v>6911100</v>
      </c>
      <c r="H60" s="13">
        <v>7193000</v>
      </c>
      <c r="I60" s="13">
        <v>7179300</v>
      </c>
      <c r="J60" s="13">
        <v>7280600</v>
      </c>
      <c r="K60" s="13">
        <v>7096000</v>
      </c>
    </row>
    <row r="61" spans="3:11" x14ac:dyDescent="0.2">
      <c r="C61" s="11" t="s">
        <v>69</v>
      </c>
      <c r="D61" s="13">
        <v>11500</v>
      </c>
      <c r="E61" s="13">
        <v>12100</v>
      </c>
      <c r="F61" s="13">
        <v>12300</v>
      </c>
      <c r="G61" s="13">
        <v>11600</v>
      </c>
      <c r="H61" s="13">
        <v>13200</v>
      </c>
      <c r="I61" s="13">
        <v>13200</v>
      </c>
      <c r="J61" s="13">
        <v>15500</v>
      </c>
      <c r="K61" s="13">
        <v>16700</v>
      </c>
    </row>
    <row r="62" spans="3:11" x14ac:dyDescent="0.2">
      <c r="C62" s="11" t="s">
        <v>70</v>
      </c>
      <c r="D62" s="13">
        <v>2100200</v>
      </c>
      <c r="E62" s="13">
        <v>2057200</v>
      </c>
      <c r="F62" s="13">
        <v>2230600</v>
      </c>
      <c r="G62" s="13">
        <v>2200300</v>
      </c>
      <c r="H62" s="13">
        <v>2139000</v>
      </c>
      <c r="I62" s="13">
        <v>1866400</v>
      </c>
      <c r="J62" s="13">
        <v>1372700</v>
      </c>
      <c r="K62" s="13">
        <v>1134400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10769900</v>
      </c>
      <c r="E66" s="13">
        <v>10389400</v>
      </c>
      <c r="F66" s="13">
        <v>9452300</v>
      </c>
      <c r="G66" s="13">
        <v>9415200</v>
      </c>
      <c r="H66" s="13">
        <v>9692300</v>
      </c>
      <c r="I66" s="13">
        <v>9395500</v>
      </c>
      <c r="J66" s="13">
        <v>9051100</v>
      </c>
      <c r="K66" s="13">
        <v>8628400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2065300</v>
      </c>
      <c r="E72" s="13">
        <v>1953100</v>
      </c>
      <c r="F72" s="13">
        <v>1837000</v>
      </c>
      <c r="G72" s="13">
        <v>1618000</v>
      </c>
      <c r="H72" s="13">
        <v>1727800</v>
      </c>
      <c r="I72" s="13">
        <v>1599000</v>
      </c>
      <c r="J72" s="13">
        <v>1669500</v>
      </c>
      <c r="K72" s="13">
        <v>1626300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2793600</v>
      </c>
      <c r="E76" s="13">
        <v>2676500</v>
      </c>
      <c r="F76" s="13">
        <v>2606200</v>
      </c>
      <c r="G76" s="13">
        <v>2371600</v>
      </c>
      <c r="H76" s="13">
        <v>2652400</v>
      </c>
      <c r="I76" s="13">
        <v>2579100</v>
      </c>
      <c r="J76" s="13">
        <v>2745400</v>
      </c>
      <c r="K76" s="13">
        <v>2728700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104000</v>
      </c>
      <c r="E81" s="13">
        <v>98500</v>
      </c>
      <c r="F81" s="13">
        <v>91600</v>
      </c>
      <c r="G81" s="13">
        <v>96900</v>
      </c>
      <c r="H81" s="13">
        <v>97500</v>
      </c>
      <c r="I81" s="13">
        <v>90700</v>
      </c>
      <c r="J81" s="13">
        <v>96200</v>
      </c>
      <c r="K81" s="13">
        <v>100600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79200</v>
      </c>
      <c r="E83" s="13">
        <v>76500</v>
      </c>
      <c r="F83" s="13">
        <v>74100</v>
      </c>
      <c r="G83" s="13">
        <v>75500</v>
      </c>
      <c r="H83" s="13">
        <v>69400</v>
      </c>
      <c r="I83" s="13">
        <v>67500</v>
      </c>
      <c r="J83" s="13">
        <v>62700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409600</v>
      </c>
      <c r="E89" s="13">
        <v>410300</v>
      </c>
      <c r="F89" s="13">
        <v>212100</v>
      </c>
      <c r="G89" s="13">
        <v>-97200</v>
      </c>
      <c r="H89" s="13">
        <v>-126500</v>
      </c>
      <c r="I89" s="13">
        <v>-820500</v>
      </c>
      <c r="J89" s="13">
        <v>484200</v>
      </c>
      <c r="K89" s="13">
        <v>446200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-45300</v>
      </c>
      <c r="E91" s="13">
        <v>-42200</v>
      </c>
      <c r="F91" s="13">
        <v>-59700</v>
      </c>
      <c r="G91" s="13">
        <v>-34900</v>
      </c>
      <c r="H91" s="13">
        <v>-50700</v>
      </c>
      <c r="I91" s="13">
        <v>-62100</v>
      </c>
      <c r="J91" s="13">
        <v>-58800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-55100</v>
      </c>
      <c r="F94" s="13">
        <v>-139800</v>
      </c>
      <c r="G94" s="13">
        <v>-45600</v>
      </c>
      <c r="H94" s="13">
        <v>4900</v>
      </c>
      <c r="I94" s="13">
        <v>12400</v>
      </c>
      <c r="J94" s="13">
        <v>-327700</v>
      </c>
      <c r="K94" s="13">
        <v>-223800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</v>
      </c>
      <c r="E96" s="13">
        <v>43300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-260100</v>
      </c>
      <c r="E100" s="13">
        <v>-323200</v>
      </c>
      <c r="F100" s="13">
        <v>-67700</v>
      </c>
      <c r="G100" s="13">
        <v>176300</v>
      </c>
      <c r="H100" s="13">
        <v>1500</v>
      </c>
      <c r="I100" s="13">
        <v>269100</v>
      </c>
      <c r="J100" s="13">
        <v>136000</v>
      </c>
      <c r="K100" s="13">
        <v>-31900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56100</v>
      </c>
      <c r="E102" s="13">
        <v>31900</v>
      </c>
      <c r="F102" s="13">
        <v>4600</v>
      </c>
      <c r="G102" s="13">
        <v>33600</v>
      </c>
      <c r="H102" s="13">
        <v>-120100</v>
      </c>
      <c r="I102" s="13">
        <v>-539000</v>
      </c>
      <c r="J102" s="13">
        <v>292600</v>
      </c>
      <c r="K102" s="13">
        <v>190500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363900</v>
      </c>
      <c r="E8" s="13">
        <v>378700</v>
      </c>
      <c r="F8" s="13">
        <v>347800</v>
      </c>
      <c r="G8" s="13">
        <v>309300</v>
      </c>
      <c r="H8" s="13">
        <v>260400</v>
      </c>
      <c r="I8" s="13">
        <v>273200</v>
      </c>
      <c r="J8" s="13">
        <v>263200</v>
      </c>
      <c r="K8" s="13">
        <v>249900</v>
      </c>
    </row>
    <row r="9" spans="1:11" x14ac:dyDescent="0.2">
      <c r="C9" s="11" t="s">
        <v>22</v>
      </c>
      <c r="D9" s="13">
        <v>243000</v>
      </c>
      <c r="E9" s="13">
        <v>270200</v>
      </c>
      <c r="F9" s="13">
        <v>237700</v>
      </c>
      <c r="G9" s="13">
        <v>205800</v>
      </c>
      <c r="H9" s="13">
        <v>176900</v>
      </c>
      <c r="I9" s="13">
        <v>186000</v>
      </c>
      <c r="J9" s="13">
        <v>183400</v>
      </c>
      <c r="K9" s="13">
        <v>171000</v>
      </c>
    </row>
    <row r="10" spans="1:11" x14ac:dyDescent="0.2">
      <c r="C10" s="11" t="s">
        <v>23</v>
      </c>
      <c r="D10" s="13">
        <v>120900</v>
      </c>
      <c r="E10" s="13">
        <v>108500</v>
      </c>
      <c r="F10" s="13">
        <v>110100</v>
      </c>
      <c r="G10" s="13">
        <v>103500</v>
      </c>
      <c r="H10" s="13">
        <v>83500</v>
      </c>
      <c r="I10" s="13">
        <v>87200</v>
      </c>
      <c r="J10" s="13">
        <v>79800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23700</v>
      </c>
      <c r="F12" s="13" t="s">
        <v>92</v>
      </c>
      <c r="G12" s="13" t="s">
        <v>92</v>
      </c>
      <c r="H12" s="13" t="s">
        <v>92</v>
      </c>
      <c r="I12" s="13">
        <v>29200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4400</v>
      </c>
      <c r="F14" s="13">
        <v>6100</v>
      </c>
      <c r="G14" s="13">
        <v>9200</v>
      </c>
      <c r="H14" s="13">
        <v>5700</v>
      </c>
      <c r="I14" s="13">
        <v>5300</v>
      </c>
      <c r="J14" s="13">
        <v>400</v>
      </c>
      <c r="K14" s="13">
        <v>4500</v>
      </c>
    </row>
    <row r="15" spans="1:11" x14ac:dyDescent="0.2">
      <c r="C15" s="11" t="s">
        <v>28</v>
      </c>
      <c r="D15" s="13">
        <v>12800</v>
      </c>
      <c r="E15" s="13">
        <v>2400</v>
      </c>
      <c r="F15" s="13">
        <v>12600</v>
      </c>
      <c r="G15" s="13">
        <v>11600</v>
      </c>
      <c r="H15" s="13">
        <v>9000</v>
      </c>
      <c r="I15" s="13">
        <v>3000</v>
      </c>
      <c r="J15" s="13">
        <v>9200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315000</v>
      </c>
      <c r="E17" s="13">
        <v>340600</v>
      </c>
      <c r="F17" s="13">
        <v>308200</v>
      </c>
      <c r="G17" s="13">
        <v>274500</v>
      </c>
      <c r="H17" s="13">
        <v>239000</v>
      </c>
      <c r="I17" s="13">
        <v>249500</v>
      </c>
      <c r="J17" s="13">
        <v>242900</v>
      </c>
      <c r="K17" s="13">
        <v>229700</v>
      </c>
    </row>
    <row r="18" spans="3:11" x14ac:dyDescent="0.2">
      <c r="C18" s="11" t="s">
        <v>30</v>
      </c>
      <c r="D18" s="13">
        <v>48800</v>
      </c>
      <c r="E18" s="13">
        <v>38100</v>
      </c>
      <c r="F18" s="13">
        <v>39600</v>
      </c>
      <c r="G18" s="13">
        <v>34700</v>
      </c>
      <c r="H18" s="13">
        <v>21500</v>
      </c>
      <c r="I18" s="13">
        <v>23700</v>
      </c>
      <c r="J18" s="13">
        <v>20400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1300</v>
      </c>
      <c r="F20" s="13">
        <v>-5500</v>
      </c>
      <c r="G20" s="13">
        <v>11700</v>
      </c>
      <c r="H20" s="13">
        <v>400</v>
      </c>
      <c r="I20" s="13">
        <v>7300</v>
      </c>
      <c r="J20" s="13">
        <v>2400</v>
      </c>
      <c r="K20" s="13">
        <v>7500</v>
      </c>
    </row>
    <row r="21" spans="3:11" x14ac:dyDescent="0.2">
      <c r="C21" s="11" t="s">
        <v>33</v>
      </c>
      <c r="D21" s="13">
        <v>58700</v>
      </c>
      <c r="E21" s="13">
        <v>39200</v>
      </c>
      <c r="F21" s="13">
        <v>57800</v>
      </c>
      <c r="G21" s="13">
        <v>34600</v>
      </c>
      <c r="H21" s="13">
        <v>30000</v>
      </c>
      <c r="I21" s="13">
        <v>19400</v>
      </c>
      <c r="J21" s="13">
        <v>27100</v>
      </c>
      <c r="K21" s="13">
        <v>21600</v>
      </c>
    </row>
    <row r="22" spans="3:11" x14ac:dyDescent="0.2">
      <c r="C22" s="11" t="s">
        <v>34</v>
      </c>
      <c r="D22" s="13">
        <v>12000</v>
      </c>
      <c r="E22" s="13">
        <v>8500</v>
      </c>
      <c r="F22" s="13">
        <v>9100</v>
      </c>
      <c r="G22" s="13">
        <v>9800</v>
      </c>
      <c r="H22" s="13">
        <v>6400</v>
      </c>
      <c r="I22" s="13">
        <v>5700</v>
      </c>
      <c r="J22" s="13">
        <v>5400</v>
      </c>
      <c r="K22" s="13">
        <v>5700</v>
      </c>
    </row>
    <row r="23" spans="3:11" x14ac:dyDescent="0.2">
      <c r="C23" s="11" t="s">
        <v>35</v>
      </c>
      <c r="D23" s="13">
        <v>36300</v>
      </c>
      <c r="E23" s="13">
        <v>23800</v>
      </c>
      <c r="F23" s="13">
        <v>29700</v>
      </c>
      <c r="G23" s="13">
        <v>4800</v>
      </c>
      <c r="H23" s="13">
        <v>9600</v>
      </c>
      <c r="I23" s="13">
        <v>6400</v>
      </c>
      <c r="J23" s="13">
        <v>12900</v>
      </c>
      <c r="K23" s="13">
        <v>3600</v>
      </c>
    </row>
    <row r="24" spans="3:11" x14ac:dyDescent="0.2">
      <c r="C24" s="11" t="s">
        <v>36</v>
      </c>
      <c r="D24" s="13">
        <v>9700</v>
      </c>
      <c r="E24" s="13">
        <v>6600</v>
      </c>
      <c r="F24" s="13">
        <v>8800</v>
      </c>
      <c r="G24" s="13">
        <v>1700</v>
      </c>
      <c r="H24" s="13">
        <v>2600</v>
      </c>
      <c r="I24" s="13">
        <v>5700</v>
      </c>
      <c r="J24" s="13">
        <v>4500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26500</v>
      </c>
      <c r="E26" s="13">
        <v>17200</v>
      </c>
      <c r="F26" s="13">
        <v>20900</v>
      </c>
      <c r="G26" s="13">
        <v>3200</v>
      </c>
      <c r="H26" s="13">
        <v>7000</v>
      </c>
      <c r="I26" s="13">
        <v>800</v>
      </c>
      <c r="J26" s="13">
        <v>8400</v>
      </c>
      <c r="K26" s="13">
        <v>1300</v>
      </c>
    </row>
    <row r="27" spans="3:11" x14ac:dyDescent="0.2">
      <c r="C27" s="11" t="s">
        <v>38</v>
      </c>
      <c r="D27" s="13">
        <v>26500</v>
      </c>
      <c r="E27" s="13">
        <v>17200</v>
      </c>
      <c r="F27" s="13">
        <v>20900</v>
      </c>
      <c r="G27" s="13">
        <v>3200</v>
      </c>
      <c r="H27" s="13">
        <v>7000</v>
      </c>
      <c r="I27" s="13">
        <v>800</v>
      </c>
      <c r="J27" s="13">
        <v>8400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-1300</v>
      </c>
      <c r="F32" s="13">
        <v>5500</v>
      </c>
      <c r="G32" s="13">
        <v>-11700</v>
      </c>
      <c r="H32" s="13">
        <v>-400</v>
      </c>
      <c r="I32" s="13">
        <v>-7300</v>
      </c>
      <c r="J32" s="13">
        <v>-2400</v>
      </c>
      <c r="K32" s="13">
        <v>-7500</v>
      </c>
    </row>
    <row r="33" spans="2:11" x14ac:dyDescent="0.2">
      <c r="C33" s="11" t="s">
        <v>44</v>
      </c>
      <c r="D33" s="13">
        <v>26500</v>
      </c>
      <c r="E33" s="13">
        <v>17200</v>
      </c>
      <c r="F33" s="13">
        <v>20900</v>
      </c>
      <c r="G33" s="13">
        <v>3200</v>
      </c>
      <c r="H33" s="13">
        <v>7000</v>
      </c>
      <c r="I33" s="13">
        <v>800</v>
      </c>
      <c r="J33" s="13">
        <v>8400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17200</v>
      </c>
      <c r="F35" s="13">
        <v>20900</v>
      </c>
      <c r="G35" s="13">
        <v>3200</v>
      </c>
      <c r="H35" s="13">
        <v>7000</v>
      </c>
      <c r="I35" s="13">
        <v>800</v>
      </c>
      <c r="J35" s="13">
        <v>8400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68000</v>
      </c>
      <c r="F41" s="13">
        <v>60400</v>
      </c>
      <c r="G41" s="13">
        <v>67100</v>
      </c>
      <c r="H41" s="13">
        <v>51800</v>
      </c>
      <c r="I41" s="13">
        <v>70600</v>
      </c>
      <c r="J41" s="13">
        <v>50200</v>
      </c>
      <c r="K41" s="13">
        <v>33000</v>
      </c>
    </row>
    <row r="42" spans="2:11" x14ac:dyDescent="0.2">
      <c r="C42" s="11" t="s">
        <v>50</v>
      </c>
      <c r="D42" s="13">
        <v>13100</v>
      </c>
      <c r="E42" s="13">
        <v>10400</v>
      </c>
      <c r="F42" s="13">
        <v>14700</v>
      </c>
      <c r="G42" s="13">
        <v>6900</v>
      </c>
      <c r="H42" s="13">
        <v>46800</v>
      </c>
      <c r="I42" s="13">
        <v>57200</v>
      </c>
      <c r="J42" s="13">
        <v>61600</v>
      </c>
      <c r="K42" s="13">
        <v>71900</v>
      </c>
    </row>
    <row r="43" spans="2:11" x14ac:dyDescent="0.2">
      <c r="C43" s="11" t="s">
        <v>51</v>
      </c>
      <c r="D43" s="13">
        <v>217900</v>
      </c>
      <c r="E43" s="13">
        <v>228000</v>
      </c>
      <c r="F43" s="13">
        <v>197500</v>
      </c>
      <c r="G43" s="13">
        <v>191800</v>
      </c>
      <c r="H43" s="13">
        <v>160800</v>
      </c>
      <c r="I43" s="13">
        <v>169500</v>
      </c>
      <c r="J43" s="13">
        <v>161100</v>
      </c>
      <c r="K43" s="13">
        <v>150600</v>
      </c>
    </row>
    <row r="44" spans="2:11" x14ac:dyDescent="0.2">
      <c r="C44" s="11" t="s">
        <v>52</v>
      </c>
      <c r="D44" s="13">
        <v>471800</v>
      </c>
      <c r="E44" s="13">
        <v>444400</v>
      </c>
      <c r="F44" s="13">
        <v>448400</v>
      </c>
      <c r="G44" s="13">
        <v>427200</v>
      </c>
      <c r="H44" s="13">
        <v>272600</v>
      </c>
      <c r="I44" s="13">
        <v>265900</v>
      </c>
      <c r="J44" s="13">
        <v>282300</v>
      </c>
      <c r="K44" s="13">
        <v>286700</v>
      </c>
    </row>
    <row r="45" spans="2:11" x14ac:dyDescent="0.2">
      <c r="C45" s="11" t="s">
        <v>53</v>
      </c>
      <c r="D45" s="13">
        <v>60200</v>
      </c>
      <c r="E45" s="13">
        <v>59700</v>
      </c>
      <c r="F45" s="13">
        <v>55100</v>
      </c>
      <c r="G45" s="13">
        <v>53200</v>
      </c>
      <c r="H45" s="13">
        <v>38800</v>
      </c>
      <c r="I45" s="13">
        <v>37900</v>
      </c>
      <c r="J45" s="13">
        <v>42000</v>
      </c>
      <c r="K45" s="13">
        <v>44400</v>
      </c>
    </row>
    <row r="46" spans="2:11" x14ac:dyDescent="0.2">
      <c r="C46" s="11" t="s">
        <v>54</v>
      </c>
      <c r="D46" s="13">
        <v>835800</v>
      </c>
      <c r="E46" s="13">
        <v>810600</v>
      </c>
      <c r="F46" s="13">
        <v>776000</v>
      </c>
      <c r="G46" s="13">
        <v>746200</v>
      </c>
      <c r="H46" s="13">
        <v>570800</v>
      </c>
      <c r="I46" s="13">
        <v>601000</v>
      </c>
      <c r="J46" s="13">
        <v>597200</v>
      </c>
      <c r="K46" s="13">
        <v>586600</v>
      </c>
    </row>
    <row r="47" spans="2:11" x14ac:dyDescent="0.2">
      <c r="C47" s="11" t="s">
        <v>55</v>
      </c>
      <c r="D47" s="13">
        <v>8400</v>
      </c>
      <c r="E47" s="13">
        <v>5200</v>
      </c>
      <c r="F47" s="13">
        <v>6600</v>
      </c>
      <c r="G47" s="13">
        <v>9200</v>
      </c>
      <c r="H47" s="13">
        <v>5500</v>
      </c>
      <c r="I47" s="13">
        <v>5200</v>
      </c>
      <c r="J47" s="13">
        <v>5100</v>
      </c>
      <c r="K47" s="13">
        <v>5400</v>
      </c>
    </row>
    <row r="48" spans="2:11" x14ac:dyDescent="0.2">
      <c r="C48" s="11" t="s">
        <v>56</v>
      </c>
      <c r="D48" s="13">
        <v>394900</v>
      </c>
      <c r="E48" s="13">
        <v>396000</v>
      </c>
      <c r="F48" s="13">
        <v>378300</v>
      </c>
      <c r="G48" s="13">
        <v>375000</v>
      </c>
      <c r="H48" s="13">
        <v>243900</v>
      </c>
      <c r="I48" s="13">
        <v>240900</v>
      </c>
      <c r="J48" s="13">
        <v>239200</v>
      </c>
      <c r="K48" s="13">
        <v>239000</v>
      </c>
    </row>
    <row r="49" spans="3:11" x14ac:dyDescent="0.2">
      <c r="C49" s="11" t="s">
        <v>57</v>
      </c>
      <c r="D49" s="13">
        <v>94700</v>
      </c>
      <c r="E49" s="13">
        <v>96100</v>
      </c>
      <c r="F49" s="13">
        <v>92300</v>
      </c>
      <c r="G49" s="13">
        <v>94400</v>
      </c>
      <c r="H49" s="13">
        <v>97500</v>
      </c>
      <c r="I49" s="13">
        <v>99600</v>
      </c>
      <c r="J49" s="13">
        <v>102900</v>
      </c>
      <c r="K49" s="13">
        <v>105600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23700</v>
      </c>
      <c r="F52" s="13">
        <v>23900</v>
      </c>
      <c r="G52" s="13">
        <v>22700</v>
      </c>
      <c r="H52" s="13">
        <v>14300</v>
      </c>
      <c r="I52" s="13">
        <v>15200</v>
      </c>
      <c r="J52" s="13">
        <v>19200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1385500</v>
      </c>
      <c r="E54" s="13">
        <v>1360900</v>
      </c>
      <c r="F54" s="13">
        <v>1317300</v>
      </c>
      <c r="G54" s="13">
        <v>1285500</v>
      </c>
      <c r="H54" s="13">
        <v>966300</v>
      </c>
      <c r="I54" s="13">
        <v>982200</v>
      </c>
      <c r="J54" s="13">
        <v>979000</v>
      </c>
      <c r="K54" s="13">
        <v>972700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138200</v>
      </c>
      <c r="F57" s="13">
        <v>131600</v>
      </c>
      <c r="G57" s="13">
        <v>99400</v>
      </c>
      <c r="H57" s="13">
        <v>86500</v>
      </c>
      <c r="I57" s="13">
        <v>85600</v>
      </c>
      <c r="J57" s="13">
        <v>82600</v>
      </c>
      <c r="K57" s="13">
        <v>86400</v>
      </c>
    </row>
    <row r="58" spans="3:11" x14ac:dyDescent="0.2">
      <c r="C58" s="11" t="s">
        <v>66</v>
      </c>
      <c r="D58" s="13">
        <v>30900</v>
      </c>
      <c r="E58" s="13">
        <v>30900</v>
      </c>
      <c r="F58" s="13">
        <v>25200</v>
      </c>
      <c r="G58" s="13">
        <v>25600</v>
      </c>
      <c r="H58" s="13">
        <v>18600</v>
      </c>
      <c r="I58" s="13">
        <v>42400</v>
      </c>
      <c r="J58" s="13">
        <v>37600</v>
      </c>
      <c r="K58" s="13">
        <v>34200</v>
      </c>
    </row>
    <row r="59" spans="3:11" x14ac:dyDescent="0.2">
      <c r="C59" s="11" t="s">
        <v>67</v>
      </c>
      <c r="D59" s="13">
        <v>40100</v>
      </c>
      <c r="E59" s="13">
        <v>39600</v>
      </c>
      <c r="F59" s="13">
        <v>48100</v>
      </c>
      <c r="G59" s="13">
        <v>50600</v>
      </c>
      <c r="H59" s="13">
        <v>23700</v>
      </c>
      <c r="I59" s="13">
        <v>20500</v>
      </c>
      <c r="J59" s="13">
        <v>23000</v>
      </c>
      <c r="K59" s="13">
        <v>26700</v>
      </c>
    </row>
    <row r="60" spans="3:11" x14ac:dyDescent="0.2">
      <c r="C60" s="11" t="s">
        <v>68</v>
      </c>
      <c r="D60" s="13">
        <v>270100</v>
      </c>
      <c r="E60" s="13">
        <v>293500</v>
      </c>
      <c r="F60" s="13">
        <v>266500</v>
      </c>
      <c r="G60" s="13">
        <v>233300</v>
      </c>
      <c r="H60" s="13">
        <v>176900</v>
      </c>
      <c r="I60" s="13">
        <v>204100</v>
      </c>
      <c r="J60" s="13">
        <v>189100</v>
      </c>
      <c r="K60" s="13">
        <v>187700</v>
      </c>
    </row>
    <row r="61" spans="3:11" x14ac:dyDescent="0.2">
      <c r="C61" s="11" t="s">
        <v>69</v>
      </c>
      <c r="D61" s="13">
        <v>757600</v>
      </c>
      <c r="E61" s="13">
        <v>740100</v>
      </c>
      <c r="F61" s="13">
        <v>744800</v>
      </c>
      <c r="G61" s="13">
        <v>765200</v>
      </c>
      <c r="H61" s="13">
        <v>496500</v>
      </c>
      <c r="I61" s="13">
        <v>488200</v>
      </c>
      <c r="J61" s="13">
        <v>486100</v>
      </c>
      <c r="K61" s="13">
        <v>480000</v>
      </c>
    </row>
    <row r="62" spans="3:11" x14ac:dyDescent="0.2">
      <c r="C62" s="11" t="s">
        <v>70</v>
      </c>
      <c r="D62" s="13">
        <v>35100</v>
      </c>
      <c r="E62" s="13">
        <v>30800</v>
      </c>
      <c r="F62" s="13">
        <v>29000</v>
      </c>
      <c r="G62" s="13">
        <v>27900</v>
      </c>
      <c r="H62" s="13">
        <v>22200</v>
      </c>
      <c r="I62" s="13">
        <v>21100</v>
      </c>
      <c r="J62" s="13">
        <v>22100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1073800</v>
      </c>
      <c r="E66" s="13">
        <v>1075200</v>
      </c>
      <c r="F66" s="13">
        <v>1051300</v>
      </c>
      <c r="G66" s="13">
        <v>1038700</v>
      </c>
      <c r="H66" s="13">
        <v>707800</v>
      </c>
      <c r="I66" s="13">
        <v>725500</v>
      </c>
      <c r="J66" s="13">
        <v>708900</v>
      </c>
      <c r="K66" s="13">
        <v>701900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294400</v>
      </c>
      <c r="E72" s="13">
        <v>272700</v>
      </c>
      <c r="F72" s="13">
        <v>260300</v>
      </c>
      <c r="G72" s="13">
        <v>244300</v>
      </c>
      <c r="H72" s="13">
        <v>246000</v>
      </c>
      <c r="I72" s="13">
        <v>243900</v>
      </c>
      <c r="J72" s="13">
        <v>248000</v>
      </c>
      <c r="K72" s="13">
        <v>244500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311700</v>
      </c>
      <c r="E76" s="13">
        <v>285700</v>
      </c>
      <c r="F76" s="13">
        <v>266000</v>
      </c>
      <c r="G76" s="13">
        <v>246800</v>
      </c>
      <c r="H76" s="13">
        <v>258500</v>
      </c>
      <c r="I76" s="13">
        <v>256600</v>
      </c>
      <c r="J76" s="13">
        <v>270100</v>
      </c>
      <c r="K76" s="13">
        <v>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26500</v>
      </c>
      <c r="E81" s="13">
        <v>17200</v>
      </c>
      <c r="F81" s="13">
        <v>20900</v>
      </c>
      <c r="G81" s="13">
        <v>3200</v>
      </c>
      <c r="H81" s="13">
        <v>7000</v>
      </c>
      <c r="I81" s="13">
        <v>800</v>
      </c>
      <c r="J81" s="13">
        <v>8400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5400</v>
      </c>
      <c r="F83" s="13">
        <v>6800</v>
      </c>
      <c r="G83" s="13">
        <v>6400</v>
      </c>
      <c r="H83" s="13">
        <v>6400</v>
      </c>
      <c r="I83" s="13">
        <v>4700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21300</v>
      </c>
      <c r="F89" s="13">
        <v>43200</v>
      </c>
      <c r="G89" s="13">
        <v>3100</v>
      </c>
      <c r="H89" s="13">
        <v>12600</v>
      </c>
      <c r="I89" s="13">
        <v>28400</v>
      </c>
      <c r="J89" s="13">
        <v>11400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-13100</v>
      </c>
      <c r="F91" s="13">
        <v>-7700</v>
      </c>
      <c r="G91" s="13">
        <v>-7800</v>
      </c>
      <c r="H91" s="13">
        <v>-9600</v>
      </c>
      <c r="I91" s="13">
        <v>-13100</v>
      </c>
      <c r="J91" s="13">
        <v>-9700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-7000</v>
      </c>
      <c r="F94" s="13">
        <v>-18300</v>
      </c>
      <c r="G94" s="13">
        <v>-260500</v>
      </c>
      <c r="H94" s="13">
        <v>-2900</v>
      </c>
      <c r="I94" s="13">
        <v>-9100</v>
      </c>
      <c r="J94" s="13">
        <v>1100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-7800</v>
      </c>
      <c r="F100" s="13">
        <v>-32200</v>
      </c>
      <c r="G100" s="13">
        <v>276300</v>
      </c>
      <c r="H100" s="13">
        <v>-29200</v>
      </c>
      <c r="I100" s="13">
        <v>1800</v>
      </c>
      <c r="J100" s="13">
        <v>4900</v>
      </c>
      <c r="K100" s="13">
        <v>-14700</v>
      </c>
    </row>
    <row r="101" spans="3:11" x14ac:dyDescent="0.2">
      <c r="C101" s="11" t="s">
        <v>19</v>
      </c>
      <c r="D101" s="13">
        <v>700</v>
      </c>
      <c r="E101" s="13">
        <v>-700</v>
      </c>
      <c r="F101" s="13">
        <v>-100</v>
      </c>
      <c r="G101" s="13">
        <v>-2200</v>
      </c>
      <c r="H101" s="13">
        <v>-300</v>
      </c>
      <c r="I101" s="13">
        <v>400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4700</v>
      </c>
      <c r="E102" s="13">
        <v>7700</v>
      </c>
      <c r="F102" s="13">
        <v>-6700</v>
      </c>
      <c r="G102" s="13">
        <v>15200</v>
      </c>
      <c r="H102" s="13">
        <v>-18800</v>
      </c>
      <c r="I102" s="13">
        <v>20400</v>
      </c>
      <c r="J102" s="13">
        <v>17300</v>
      </c>
      <c r="K102" s="13">
        <v>-10200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114300</v>
      </c>
      <c r="E8" s="13">
        <v>115500</v>
      </c>
      <c r="F8" s="13">
        <v>95200</v>
      </c>
      <c r="G8" s="13">
        <v>93400</v>
      </c>
      <c r="H8" s="13">
        <v>91500</v>
      </c>
      <c r="I8" s="13">
        <v>55900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92400</v>
      </c>
      <c r="E9" s="13">
        <v>94600</v>
      </c>
      <c r="F9" s="13">
        <v>78400</v>
      </c>
      <c r="G9" s="13">
        <v>76900</v>
      </c>
      <c r="H9" s="13">
        <v>74000</v>
      </c>
      <c r="I9" s="13">
        <v>43700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21900</v>
      </c>
      <c r="E10" s="13">
        <v>20900</v>
      </c>
      <c r="F10" s="13">
        <v>16800</v>
      </c>
      <c r="G10" s="13">
        <v>16500</v>
      </c>
      <c r="H10" s="13">
        <v>17500</v>
      </c>
      <c r="I10" s="13">
        <v>12200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>
        <v>100</v>
      </c>
      <c r="H14" s="13">
        <v>-2200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10100</v>
      </c>
      <c r="F15" s="13">
        <v>8900</v>
      </c>
      <c r="G15" s="13">
        <v>8100</v>
      </c>
      <c r="H15" s="13">
        <v>8800</v>
      </c>
      <c r="I15" s="13">
        <v>4500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115700</v>
      </c>
      <c r="F17" s="13">
        <v>97600</v>
      </c>
      <c r="G17" s="13">
        <v>96300</v>
      </c>
      <c r="H17" s="13">
        <v>93800</v>
      </c>
      <c r="I17" s="13">
        <v>58500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-2400</v>
      </c>
      <c r="G18" s="13">
        <v>-2800</v>
      </c>
      <c r="H18" s="13">
        <v>-2300</v>
      </c>
      <c r="I18" s="13">
        <v>-2600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-300</v>
      </c>
      <c r="H20" s="13">
        <v>100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10100</v>
      </c>
      <c r="E21" s="13">
        <v>10100</v>
      </c>
      <c r="F21" s="13">
        <v>6600</v>
      </c>
      <c r="G21" s="13">
        <v>5600</v>
      </c>
      <c r="H21" s="13">
        <v>6300</v>
      </c>
      <c r="I21" s="13">
        <v>2100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1600</v>
      </c>
      <c r="G22" s="13">
        <v>2000</v>
      </c>
      <c r="H22" s="13">
        <v>1400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-1900</v>
      </c>
      <c r="F23" s="13">
        <v>-3900</v>
      </c>
      <c r="G23" s="13">
        <v>-4600</v>
      </c>
      <c r="H23" s="13">
        <v>-1700</v>
      </c>
      <c r="I23" s="13">
        <v>-3100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-700</v>
      </c>
      <c r="G24" s="13">
        <v>-1400</v>
      </c>
      <c r="H24" s="13">
        <v>-300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-1600</v>
      </c>
      <c r="F26" s="13">
        <v>-3200</v>
      </c>
      <c r="G26" s="13">
        <v>-3200</v>
      </c>
      <c r="H26" s="13">
        <v>-1400</v>
      </c>
      <c r="I26" s="13">
        <v>-3600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-3000</v>
      </c>
      <c r="E27" s="13">
        <v>-1600</v>
      </c>
      <c r="F27" s="13">
        <v>-3200</v>
      </c>
      <c r="G27" s="13">
        <v>-3200</v>
      </c>
      <c r="H27" s="13">
        <v>-1400</v>
      </c>
      <c r="I27" s="13">
        <v>-3600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300</v>
      </c>
      <c r="H32" s="13">
        <v>-100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-1600</v>
      </c>
      <c r="F33" s="13">
        <v>-3200</v>
      </c>
      <c r="G33" s="13">
        <v>-3200</v>
      </c>
      <c r="H33" s="13">
        <v>-1400</v>
      </c>
      <c r="I33" s="13">
        <v>-3600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-1600</v>
      </c>
      <c r="F35" s="13">
        <v>-3200</v>
      </c>
      <c r="G35" s="13">
        <v>-3200</v>
      </c>
      <c r="H35" s="13">
        <v>-1400</v>
      </c>
      <c r="I35" s="13">
        <v>-3600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13600</v>
      </c>
      <c r="F41" s="13">
        <v>10900</v>
      </c>
      <c r="G41" s="13">
        <v>15400</v>
      </c>
      <c r="H41" s="13">
        <v>16800</v>
      </c>
      <c r="I41" s="13">
        <v>36300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</v>
      </c>
      <c r="E43" s="13">
        <v>48200</v>
      </c>
      <c r="F43" s="13">
        <v>49300</v>
      </c>
      <c r="G43" s="13">
        <v>40600</v>
      </c>
      <c r="H43" s="13">
        <v>38900</v>
      </c>
      <c r="I43" s="13">
        <v>40100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1400</v>
      </c>
      <c r="G44" s="13">
        <v>1400</v>
      </c>
      <c r="H44" s="13">
        <v>1500</v>
      </c>
      <c r="I44" s="13">
        <v>1400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2400</v>
      </c>
      <c r="H45" s="13">
        <v>500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72700</v>
      </c>
      <c r="E46" s="13">
        <v>71900</v>
      </c>
      <c r="F46" s="13">
        <v>69300</v>
      </c>
      <c r="G46" s="13">
        <v>67700</v>
      </c>
      <c r="H46" s="13">
        <v>69800</v>
      </c>
      <c r="I46" s="13">
        <v>84100</v>
      </c>
      <c r="J46" s="13">
        <v>100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129800</v>
      </c>
      <c r="E48" s="13">
        <v>138100</v>
      </c>
      <c r="F48" s="13">
        <v>129300</v>
      </c>
      <c r="G48" s="13">
        <v>133600</v>
      </c>
      <c r="H48" s="13">
        <v>140100</v>
      </c>
      <c r="I48" s="13">
        <v>128000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300800</v>
      </c>
      <c r="E49" s="13">
        <v>303900</v>
      </c>
      <c r="F49" s="13">
        <v>301000</v>
      </c>
      <c r="G49" s="13">
        <v>301500</v>
      </c>
      <c r="H49" s="13">
        <v>283000</v>
      </c>
      <c r="I49" s="13">
        <v>241300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6300</v>
      </c>
      <c r="F52" s="13">
        <v>5600</v>
      </c>
      <c r="G52" s="13">
        <v>5100</v>
      </c>
      <c r="H52" s="13">
        <v>5200</v>
      </c>
      <c r="I52" s="13">
        <v>5300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510300</v>
      </c>
      <c r="E54" s="13">
        <v>520500</v>
      </c>
      <c r="F54" s="13">
        <v>505300</v>
      </c>
      <c r="G54" s="13">
        <v>508100</v>
      </c>
      <c r="H54" s="13">
        <v>498200</v>
      </c>
      <c r="I54" s="13">
        <v>458600</v>
      </c>
      <c r="J54" s="13">
        <v>5200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11500</v>
      </c>
      <c r="F57" s="13">
        <v>12500</v>
      </c>
      <c r="G57" s="13">
        <v>9800</v>
      </c>
      <c r="H57" s="13">
        <v>10200</v>
      </c>
      <c r="I57" s="13">
        <v>11400</v>
      </c>
      <c r="J57" s="13">
        <v>5100</v>
      </c>
      <c r="K57" s="13">
        <v>4000</v>
      </c>
    </row>
    <row r="58" spans="3:11" x14ac:dyDescent="0.2">
      <c r="C58" s="11" t="s">
        <v>66</v>
      </c>
      <c r="D58" s="13">
        <v>23100</v>
      </c>
      <c r="E58" s="13">
        <v>24500</v>
      </c>
      <c r="F58" s="13">
        <v>20300</v>
      </c>
      <c r="G58" s="13">
        <v>21000</v>
      </c>
      <c r="H58" s="13">
        <v>20500</v>
      </c>
      <c r="I58" s="13">
        <v>23600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12800</v>
      </c>
      <c r="F59" s="13">
        <v>11500</v>
      </c>
      <c r="G59" s="13">
        <v>12600</v>
      </c>
      <c r="H59" s="13">
        <v>19500</v>
      </c>
      <c r="I59" s="13">
        <v>21300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63700</v>
      </c>
      <c r="E60" s="13">
        <v>62200</v>
      </c>
      <c r="F60" s="13">
        <v>55500</v>
      </c>
      <c r="G60" s="13">
        <v>52600</v>
      </c>
      <c r="H60" s="13">
        <v>55700</v>
      </c>
      <c r="I60" s="13">
        <v>61800</v>
      </c>
      <c r="J60" s="13">
        <v>5100</v>
      </c>
      <c r="K60" s="13">
        <v>4000</v>
      </c>
    </row>
    <row r="61" spans="3:11" x14ac:dyDescent="0.2">
      <c r="C61" s="11" t="s">
        <v>69</v>
      </c>
      <c r="D61" s="13">
        <v>65700</v>
      </c>
      <c r="E61" s="13">
        <v>76400</v>
      </c>
      <c r="F61" s="13">
        <v>69700</v>
      </c>
      <c r="G61" s="13">
        <v>72600</v>
      </c>
      <c r="H61" s="13">
        <v>64200</v>
      </c>
      <c r="I61" s="13">
        <v>45900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2200</v>
      </c>
      <c r="G62" s="13">
        <v>2200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171900</v>
      </c>
      <c r="E66" s="13">
        <v>180900</v>
      </c>
      <c r="F66" s="13">
        <v>169300</v>
      </c>
      <c r="G66" s="13">
        <v>170100</v>
      </c>
      <c r="H66" s="13">
        <v>159800</v>
      </c>
      <c r="I66" s="13">
        <v>140400</v>
      </c>
      <c r="J66" s="13">
        <v>5100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-13800</v>
      </c>
      <c r="F72" s="13">
        <v>-12200</v>
      </c>
      <c r="G72" s="13">
        <v>-9000</v>
      </c>
      <c r="H72" s="13">
        <v>-5800</v>
      </c>
      <c r="I72" s="13">
        <v>-4400</v>
      </c>
      <c r="J72" s="13">
        <v>-900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338400</v>
      </c>
      <c r="E76" s="13">
        <v>339500</v>
      </c>
      <c r="F76" s="13">
        <v>336000</v>
      </c>
      <c r="G76" s="13">
        <v>338000</v>
      </c>
      <c r="H76" s="13">
        <v>338500</v>
      </c>
      <c r="I76" s="13">
        <v>318200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-1600</v>
      </c>
      <c r="F81" s="13">
        <v>-3200</v>
      </c>
      <c r="G81" s="13">
        <v>-3200</v>
      </c>
      <c r="H81" s="13">
        <v>-1400</v>
      </c>
      <c r="I81" s="13">
        <v>-3600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3400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11600</v>
      </c>
      <c r="F89" s="13">
        <v>1600</v>
      </c>
      <c r="G89" s="13">
        <v>3000</v>
      </c>
      <c r="H89" s="13">
        <v>3400</v>
      </c>
      <c r="I89" s="13">
        <v>4700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-2600</v>
      </c>
      <c r="G91" s="13">
        <v>-400</v>
      </c>
      <c r="H91" s="13">
        <v>300</v>
      </c>
      <c r="I91" s="13">
        <v>-6100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-8700</v>
      </c>
      <c r="F94" s="13">
        <v>-2400</v>
      </c>
      <c r="G94" s="13">
        <v>-3200</v>
      </c>
      <c r="H94" s="13">
        <v>-24100</v>
      </c>
      <c r="I94" s="13">
        <v>-177700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-100</v>
      </c>
      <c r="F100" s="13">
        <v>-3700</v>
      </c>
      <c r="G100" s="13">
        <v>-1200</v>
      </c>
      <c r="H100" s="13">
        <v>1200</v>
      </c>
      <c r="I100" s="13">
        <v>209200</v>
      </c>
      <c r="J100" s="13" t="s">
        <v>92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2700</v>
      </c>
      <c r="F102" s="13">
        <v>-4500</v>
      </c>
      <c r="G102" s="13">
        <v>-1400</v>
      </c>
      <c r="H102" s="13">
        <v>-19400</v>
      </c>
      <c r="I102" s="13">
        <v>36200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1000</v>
      </c>
      <c r="G12" s="13">
        <v>2100</v>
      </c>
      <c r="H12" s="13">
        <v>2100</v>
      </c>
      <c r="I12" s="13">
        <v>2600</v>
      </c>
      <c r="J12" s="13">
        <v>2200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2300</v>
      </c>
      <c r="G17" s="13">
        <v>3400</v>
      </c>
      <c r="H17" s="13">
        <v>3600</v>
      </c>
      <c r="I17" s="13">
        <v>4200</v>
      </c>
      <c r="J17" s="13">
        <v>3700</v>
      </c>
      <c r="K17" s="13">
        <v>2900</v>
      </c>
    </row>
    <row r="18" spans="3:11" x14ac:dyDescent="0.2">
      <c r="C18" s="11" t="s">
        <v>30</v>
      </c>
      <c r="D18" s="13">
        <v>-2900</v>
      </c>
      <c r="E18" s="13">
        <v>-2800</v>
      </c>
      <c r="F18" s="13">
        <v>-2300</v>
      </c>
      <c r="G18" s="13">
        <v>-3400</v>
      </c>
      <c r="H18" s="13">
        <v>-3600</v>
      </c>
      <c r="I18" s="13">
        <v>-4200</v>
      </c>
      <c r="J18" s="13">
        <v>-3700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100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-2800</v>
      </c>
      <c r="F21" s="13">
        <v>-2200</v>
      </c>
      <c r="G21" s="13">
        <v>-3400</v>
      </c>
      <c r="H21" s="13">
        <v>-3500</v>
      </c>
      <c r="I21" s="13">
        <v>-4100</v>
      </c>
      <c r="J21" s="13">
        <v>-3500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-2800</v>
      </c>
      <c r="F23" s="13">
        <v>-2200</v>
      </c>
      <c r="G23" s="13">
        <v>-3300</v>
      </c>
      <c r="H23" s="13">
        <v>-3500</v>
      </c>
      <c r="I23" s="13">
        <v>-4100</v>
      </c>
      <c r="J23" s="13">
        <v>-3500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-2800</v>
      </c>
      <c r="F26" s="13">
        <v>-2200</v>
      </c>
      <c r="G26" s="13">
        <v>-3300</v>
      </c>
      <c r="H26" s="13">
        <v>-3500</v>
      </c>
      <c r="I26" s="13">
        <v>-4100</v>
      </c>
      <c r="J26" s="13">
        <v>-3500</v>
      </c>
      <c r="K26" s="13">
        <v>-3000</v>
      </c>
    </row>
    <row r="27" spans="3:11" x14ac:dyDescent="0.2">
      <c r="C27" s="11" t="s">
        <v>38</v>
      </c>
      <c r="D27" s="13">
        <v>-2900</v>
      </c>
      <c r="E27" s="13">
        <v>-2800</v>
      </c>
      <c r="F27" s="13">
        <v>-2200</v>
      </c>
      <c r="G27" s="13">
        <v>-3300</v>
      </c>
      <c r="H27" s="13">
        <v>-3500</v>
      </c>
      <c r="I27" s="13">
        <v>-4100</v>
      </c>
      <c r="J27" s="13">
        <v>-3500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-100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-2800</v>
      </c>
      <c r="F33" s="13">
        <v>-2200</v>
      </c>
      <c r="G33" s="13">
        <v>-3300</v>
      </c>
      <c r="H33" s="13">
        <v>-3500</v>
      </c>
      <c r="I33" s="13">
        <v>-4100</v>
      </c>
      <c r="J33" s="13">
        <v>-3500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-2800</v>
      </c>
      <c r="F35" s="13">
        <v>-2200</v>
      </c>
      <c r="G35" s="13">
        <v>-3300</v>
      </c>
      <c r="H35" s="13">
        <v>-3500</v>
      </c>
      <c r="I35" s="13">
        <v>-4100</v>
      </c>
      <c r="J35" s="13">
        <v>-3500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5400</v>
      </c>
      <c r="F41" s="13">
        <v>7200</v>
      </c>
      <c r="G41" s="13">
        <v>9800</v>
      </c>
      <c r="H41" s="13">
        <v>8000</v>
      </c>
      <c r="I41" s="13">
        <v>11400</v>
      </c>
      <c r="J41" s="13">
        <v>11300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6400</v>
      </c>
      <c r="F46" s="13">
        <v>7900</v>
      </c>
      <c r="G46" s="13">
        <v>10500</v>
      </c>
      <c r="H46" s="13">
        <v>8900</v>
      </c>
      <c r="I46" s="13">
        <v>12300</v>
      </c>
      <c r="J46" s="13">
        <v>12000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6700</v>
      </c>
      <c r="F54" s="13">
        <v>8200</v>
      </c>
      <c r="G54" s="13">
        <v>10900</v>
      </c>
      <c r="H54" s="13">
        <v>9300</v>
      </c>
      <c r="I54" s="13">
        <v>12900</v>
      </c>
      <c r="J54" s="13">
        <v>12700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700</v>
      </c>
      <c r="G57" s="13">
        <v>1100</v>
      </c>
      <c r="H57" s="13">
        <v>400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200</v>
      </c>
      <c r="H58" s="13">
        <v>400</v>
      </c>
      <c r="I58" s="13">
        <v>500</v>
      </c>
      <c r="J58" s="13">
        <v>100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4000</v>
      </c>
      <c r="F60" s="13">
        <v>2800</v>
      </c>
      <c r="G60" s="13">
        <v>3200</v>
      </c>
      <c r="H60" s="13">
        <v>2700</v>
      </c>
      <c r="I60" s="13">
        <v>2800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200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4000</v>
      </c>
      <c r="F66" s="13">
        <v>2900</v>
      </c>
      <c r="G66" s="13">
        <v>3400</v>
      </c>
      <c r="H66" s="13">
        <v>2700</v>
      </c>
      <c r="I66" s="13">
        <v>2900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-143800</v>
      </c>
      <c r="E72" s="13">
        <v>-141000</v>
      </c>
      <c r="F72" s="13">
        <v>-138200</v>
      </c>
      <c r="G72" s="13">
        <v>-135900</v>
      </c>
      <c r="H72" s="13">
        <v>-132600</v>
      </c>
      <c r="I72" s="13">
        <v>-129100</v>
      </c>
      <c r="J72" s="13">
        <v>-125000</v>
      </c>
      <c r="K72" s="13">
        <v>-121500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2600</v>
      </c>
      <c r="F76" s="13">
        <v>5300</v>
      </c>
      <c r="G76" s="13">
        <v>7500</v>
      </c>
      <c r="H76" s="13">
        <v>6600</v>
      </c>
      <c r="I76" s="13">
        <v>9900</v>
      </c>
      <c r="J76" s="13">
        <v>10100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-2900</v>
      </c>
      <c r="E81" s="13">
        <v>-2800</v>
      </c>
      <c r="F81" s="13">
        <v>-2200</v>
      </c>
      <c r="G81" s="13">
        <v>-3300</v>
      </c>
      <c r="H81" s="13">
        <v>-3500</v>
      </c>
      <c r="I81" s="13">
        <v>-4100</v>
      </c>
      <c r="J81" s="13">
        <v>-3500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-1800</v>
      </c>
      <c r="F89" s="13">
        <v>-2300</v>
      </c>
      <c r="G89" s="13">
        <v>-2400</v>
      </c>
      <c r="H89" s="13">
        <v>-3100</v>
      </c>
      <c r="I89" s="13">
        <v>-3500</v>
      </c>
      <c r="J89" s="13">
        <v>-3200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-300</v>
      </c>
      <c r="G100" s="13">
        <v>4200</v>
      </c>
      <c r="H100" s="13">
        <v>-200</v>
      </c>
      <c r="I100" s="13">
        <v>3600</v>
      </c>
      <c r="J100" s="13">
        <v>2000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-1800</v>
      </c>
      <c r="F102" s="13">
        <v>-2600</v>
      </c>
      <c r="G102" s="13">
        <v>1800</v>
      </c>
      <c r="H102" s="13">
        <v>-3300</v>
      </c>
      <c r="I102" s="13">
        <v>100</v>
      </c>
      <c r="J102" s="13">
        <v>-1200</v>
      </c>
      <c r="K102" s="13">
        <v>-2900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591000</v>
      </c>
      <c r="E8" s="13">
        <v>486000</v>
      </c>
      <c r="F8" s="13">
        <v>414000</v>
      </c>
      <c r="G8" s="13">
        <v>620300</v>
      </c>
      <c r="H8" s="13">
        <v>540000</v>
      </c>
      <c r="I8" s="13">
        <v>500000</v>
      </c>
      <c r="J8" s="13">
        <v>401000</v>
      </c>
      <c r="K8" s="13">
        <v>1302800</v>
      </c>
    </row>
    <row r="9" spans="1:11" x14ac:dyDescent="0.2">
      <c r="C9" s="11" t="s">
        <v>22</v>
      </c>
      <c r="D9" s="13">
        <v>375000</v>
      </c>
      <c r="E9" s="13">
        <v>341000</v>
      </c>
      <c r="F9" s="13">
        <v>287000</v>
      </c>
      <c r="G9" s="13">
        <v>477000</v>
      </c>
      <c r="H9" s="13">
        <v>365000</v>
      </c>
      <c r="I9" s="13">
        <v>307000</v>
      </c>
      <c r="J9" s="13">
        <v>259000</v>
      </c>
      <c r="K9" s="13">
        <v>853300</v>
      </c>
    </row>
    <row r="10" spans="1:11" x14ac:dyDescent="0.2">
      <c r="C10" s="11" t="s">
        <v>23</v>
      </c>
      <c r="D10" s="13">
        <v>216000</v>
      </c>
      <c r="E10" s="13">
        <v>145000</v>
      </c>
      <c r="F10" s="13">
        <v>127000</v>
      </c>
      <c r="G10" s="13">
        <v>143400</v>
      </c>
      <c r="H10" s="13">
        <v>175000</v>
      </c>
      <c r="I10" s="13">
        <v>193000</v>
      </c>
      <c r="J10" s="13">
        <v>142000</v>
      </c>
      <c r="K10" s="13">
        <v>449500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>
        <v>-20000</v>
      </c>
      <c r="G14" s="13">
        <v>-43800</v>
      </c>
      <c r="H14" s="13">
        <v>19000</v>
      </c>
      <c r="I14" s="13">
        <v>-5000</v>
      </c>
      <c r="J14" s="13">
        <v>30000</v>
      </c>
      <c r="K14" s="13">
        <v>30100</v>
      </c>
    </row>
    <row r="15" spans="1:11" x14ac:dyDescent="0.2">
      <c r="C15" s="11" t="s">
        <v>28</v>
      </c>
      <c r="D15" s="13">
        <v>114000</v>
      </c>
      <c r="E15" s="13">
        <v>90000</v>
      </c>
      <c r="F15" s="13">
        <v>82600</v>
      </c>
      <c r="G15" s="13">
        <v>118100</v>
      </c>
      <c r="H15" s="13">
        <v>104000</v>
      </c>
      <c r="I15" s="13">
        <v>81500</v>
      </c>
      <c r="J15" s="13">
        <v>66100</v>
      </c>
      <c r="K15" s="13">
        <v>202900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441000</v>
      </c>
      <c r="E17" s="13">
        <v>403000</v>
      </c>
      <c r="F17" s="13">
        <v>361000</v>
      </c>
      <c r="G17" s="13">
        <v>638000</v>
      </c>
      <c r="H17" s="13">
        <v>429000</v>
      </c>
      <c r="I17" s="13">
        <v>364000</v>
      </c>
      <c r="J17" s="13">
        <v>362000</v>
      </c>
      <c r="K17" s="13">
        <v>1025300</v>
      </c>
    </row>
    <row r="18" spans="3:11" x14ac:dyDescent="0.2">
      <c r="C18" s="11" t="s">
        <v>30</v>
      </c>
      <c r="D18" s="13">
        <v>150000</v>
      </c>
      <c r="E18" s="13">
        <v>83000</v>
      </c>
      <c r="F18" s="13">
        <v>53000</v>
      </c>
      <c r="G18" s="13">
        <v>-17600</v>
      </c>
      <c r="H18" s="13">
        <v>111000</v>
      </c>
      <c r="I18" s="13">
        <v>136000</v>
      </c>
      <c r="J18" s="13">
        <v>39000</v>
      </c>
      <c r="K18" s="13">
        <v>277500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-115000</v>
      </c>
      <c r="F20" s="13">
        <v>-79000</v>
      </c>
      <c r="G20" s="13">
        <v>-168300</v>
      </c>
      <c r="H20" s="13">
        <v>-102000</v>
      </c>
      <c r="I20" s="13">
        <v>0</v>
      </c>
      <c r="J20" s="13">
        <v>-120000</v>
      </c>
      <c r="K20" s="13">
        <v>-413100</v>
      </c>
    </row>
    <row r="21" spans="3:11" x14ac:dyDescent="0.2">
      <c r="C21" s="11" t="s">
        <v>33</v>
      </c>
      <c r="D21" s="13">
        <v>304000</v>
      </c>
      <c r="E21" s="13">
        <v>288000</v>
      </c>
      <c r="F21" s="13">
        <v>214600</v>
      </c>
      <c r="G21" s="13">
        <v>268700</v>
      </c>
      <c r="H21" s="13">
        <v>317000</v>
      </c>
      <c r="I21" s="13">
        <v>217500</v>
      </c>
      <c r="J21" s="13">
        <v>225100</v>
      </c>
      <c r="K21" s="13">
        <v>893600</v>
      </c>
    </row>
    <row r="22" spans="3:11" x14ac:dyDescent="0.2">
      <c r="C22" s="11" t="s">
        <v>34</v>
      </c>
      <c r="D22" s="13">
        <v>52000</v>
      </c>
      <c r="E22" s="13">
        <v>58000</v>
      </c>
      <c r="F22" s="13">
        <v>39000</v>
      </c>
      <c r="G22" s="13">
        <v>65300</v>
      </c>
      <c r="H22" s="13">
        <v>43000</v>
      </c>
      <c r="I22" s="13">
        <v>41000</v>
      </c>
      <c r="J22" s="13">
        <v>51000</v>
      </c>
      <c r="K22" s="13">
        <v>270000</v>
      </c>
    </row>
    <row r="23" spans="3:11" x14ac:dyDescent="0.2">
      <c r="C23" s="11" t="s">
        <v>35</v>
      </c>
      <c r="D23" s="13">
        <v>138000</v>
      </c>
      <c r="E23" s="13">
        <v>142000</v>
      </c>
      <c r="F23" s="13">
        <v>150000</v>
      </c>
      <c r="G23" s="13">
        <v>167600</v>
      </c>
      <c r="H23" s="13">
        <v>153000</v>
      </c>
      <c r="I23" s="13">
        <v>100000</v>
      </c>
      <c r="J23" s="13">
        <v>120000</v>
      </c>
      <c r="K23" s="13">
        <v>449300</v>
      </c>
    </row>
    <row r="24" spans="3:11" x14ac:dyDescent="0.2">
      <c r="C24" s="11" t="s">
        <v>36</v>
      </c>
      <c r="D24" s="13">
        <v>115000</v>
      </c>
      <c r="E24" s="13">
        <v>103000</v>
      </c>
      <c r="F24" s="13">
        <v>-4000</v>
      </c>
      <c r="G24" s="13">
        <v>-12600</v>
      </c>
      <c r="H24" s="13">
        <v>7000</v>
      </c>
      <c r="I24" s="13">
        <v>1000</v>
      </c>
      <c r="J24" s="13">
        <v>-148000</v>
      </c>
      <c r="K24" s="13">
        <v>292700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39000</v>
      </c>
      <c r="F26" s="13">
        <v>154000</v>
      </c>
      <c r="G26" s="13">
        <v>180200</v>
      </c>
      <c r="H26" s="13">
        <v>146000</v>
      </c>
      <c r="I26" s="13">
        <v>99000</v>
      </c>
      <c r="J26" s="13">
        <v>268000</v>
      </c>
      <c r="K26" s="13">
        <v>156600</v>
      </c>
    </row>
    <row r="27" spans="3:11" x14ac:dyDescent="0.2">
      <c r="C27" s="11" t="s">
        <v>38</v>
      </c>
      <c r="D27" s="13">
        <v>23000</v>
      </c>
      <c r="E27" s="13">
        <v>40000</v>
      </c>
      <c r="F27" s="13">
        <v>153000</v>
      </c>
      <c r="G27" s="13">
        <v>179900</v>
      </c>
      <c r="H27" s="13">
        <v>146000</v>
      </c>
      <c r="I27" s="13">
        <v>100000</v>
      </c>
      <c r="J27" s="13">
        <v>267000</v>
      </c>
      <c r="K27" s="13">
        <v>153900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115000</v>
      </c>
      <c r="F32" s="13">
        <v>79000</v>
      </c>
      <c r="G32" s="13">
        <v>168300</v>
      </c>
      <c r="H32" s="13">
        <v>102000</v>
      </c>
      <c r="I32" s="13">
        <v>0</v>
      </c>
      <c r="J32" s="13">
        <v>120000</v>
      </c>
      <c r="K32" s="13">
        <v>413100</v>
      </c>
    </row>
    <row r="33" spans="2:11" x14ac:dyDescent="0.2">
      <c r="C33" s="11" t="s">
        <v>44</v>
      </c>
      <c r="D33" s="13">
        <v>23000</v>
      </c>
      <c r="E33" s="13">
        <v>40000</v>
      </c>
      <c r="F33" s="13">
        <v>153000</v>
      </c>
      <c r="G33" s="13">
        <v>179900</v>
      </c>
      <c r="H33" s="13">
        <v>146000</v>
      </c>
      <c r="I33" s="13">
        <v>100000</v>
      </c>
      <c r="J33" s="13">
        <v>267000</v>
      </c>
      <c r="K33" s="13">
        <v>153900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40000</v>
      </c>
      <c r="F35" s="13">
        <v>153000</v>
      </c>
      <c r="G35" s="13">
        <v>179900</v>
      </c>
      <c r="H35" s="13">
        <v>146000</v>
      </c>
      <c r="I35" s="13">
        <v>100000</v>
      </c>
      <c r="J35" s="13">
        <v>267000</v>
      </c>
      <c r="K35" s="13">
        <v>153900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411000</v>
      </c>
      <c r="E41" s="13">
        <v>161000</v>
      </c>
      <c r="F41" s="13">
        <v>361000</v>
      </c>
      <c r="G41" s="13">
        <v>738000</v>
      </c>
      <c r="H41" s="13">
        <v>332000</v>
      </c>
      <c r="I41" s="13">
        <v>151900</v>
      </c>
      <c r="J41" s="13">
        <v>200000</v>
      </c>
      <c r="K41" s="13">
        <v>171000</v>
      </c>
    </row>
    <row r="42" spans="2:11" x14ac:dyDescent="0.2">
      <c r="C42" s="11" t="s">
        <v>50</v>
      </c>
      <c r="D42" s="13">
        <v>470000</v>
      </c>
      <c r="E42" s="13">
        <v>718000</v>
      </c>
      <c r="F42" s="13">
        <v>754000</v>
      </c>
      <c r="G42" s="13">
        <v>930000</v>
      </c>
      <c r="H42" s="13">
        <v>854000</v>
      </c>
      <c r="I42" s="13">
        <v>762100</v>
      </c>
      <c r="J42" s="13">
        <v>645000</v>
      </c>
      <c r="K42" s="13">
        <v>664000</v>
      </c>
    </row>
    <row r="43" spans="2:11" x14ac:dyDescent="0.2">
      <c r="C43" s="11" t="s">
        <v>51</v>
      </c>
      <c r="D43" s="13">
        <v>514000</v>
      </c>
      <c r="E43" s="13">
        <v>490000</v>
      </c>
      <c r="F43" s="13">
        <v>530000</v>
      </c>
      <c r="G43" s="13">
        <v>355000</v>
      </c>
      <c r="H43" s="13">
        <v>617000</v>
      </c>
      <c r="I43" s="13">
        <v>481300</v>
      </c>
      <c r="J43" s="13">
        <v>500000</v>
      </c>
      <c r="K43" s="13">
        <v>262000</v>
      </c>
    </row>
    <row r="44" spans="2:11" x14ac:dyDescent="0.2">
      <c r="C44" s="11" t="s">
        <v>52</v>
      </c>
      <c r="D44" s="13">
        <v>256000</v>
      </c>
      <c r="E44" s="13">
        <v>244000</v>
      </c>
      <c r="F44" s="13">
        <v>250000</v>
      </c>
      <c r="G44" s="13">
        <v>223000</v>
      </c>
      <c r="H44" s="13">
        <v>238000</v>
      </c>
      <c r="I44" s="13">
        <v>230000</v>
      </c>
      <c r="J44" s="13">
        <v>219000</v>
      </c>
      <c r="K44" s="13">
        <v>205000</v>
      </c>
    </row>
    <row r="45" spans="2:11" x14ac:dyDescent="0.2">
      <c r="C45" s="11" t="s">
        <v>53</v>
      </c>
      <c r="D45" s="13">
        <v>292000</v>
      </c>
      <c r="E45" s="13">
        <v>133000</v>
      </c>
      <c r="F45" s="13" t="s">
        <v>92</v>
      </c>
      <c r="G45" s="13">
        <v>131000</v>
      </c>
      <c r="H45" s="13" t="s">
        <v>92</v>
      </c>
      <c r="I45" s="13">
        <v>52900</v>
      </c>
      <c r="J45" s="13" t="s">
        <v>92</v>
      </c>
      <c r="K45" s="13">
        <v>29000</v>
      </c>
    </row>
    <row r="46" spans="2:11" x14ac:dyDescent="0.2">
      <c r="C46" s="11" t="s">
        <v>54</v>
      </c>
      <c r="D46" s="13">
        <v>1951000</v>
      </c>
      <c r="E46" s="13">
        <v>1759000</v>
      </c>
      <c r="F46" s="13">
        <v>1895000</v>
      </c>
      <c r="G46" s="13">
        <v>2380000</v>
      </c>
      <c r="H46" s="13">
        <v>2041000</v>
      </c>
      <c r="I46" s="13">
        <v>1692600</v>
      </c>
      <c r="J46" s="13">
        <v>1564000</v>
      </c>
      <c r="K46" s="13">
        <v>1336000</v>
      </c>
    </row>
    <row r="47" spans="2:11" x14ac:dyDescent="0.2">
      <c r="C47" s="11" t="s">
        <v>55</v>
      </c>
      <c r="D47" s="13">
        <v>1032000</v>
      </c>
      <c r="E47" s="13">
        <v>1085000</v>
      </c>
      <c r="F47" s="13">
        <v>1130000</v>
      </c>
      <c r="G47" s="13">
        <v>1020000</v>
      </c>
      <c r="H47" s="13">
        <v>974000</v>
      </c>
      <c r="I47" s="13">
        <v>931400</v>
      </c>
      <c r="J47" s="13">
        <v>903000</v>
      </c>
      <c r="K47" s="13">
        <v>707000</v>
      </c>
    </row>
    <row r="48" spans="2:11" x14ac:dyDescent="0.2">
      <c r="C48" s="11" t="s">
        <v>56</v>
      </c>
      <c r="D48" s="13">
        <v>3096000</v>
      </c>
      <c r="E48" s="13">
        <v>2931000</v>
      </c>
      <c r="F48" s="13">
        <v>2695000</v>
      </c>
      <c r="G48" s="13">
        <v>2580000</v>
      </c>
      <c r="H48" s="13">
        <v>2588000</v>
      </c>
      <c r="I48" s="13">
        <v>2605700</v>
      </c>
      <c r="J48" s="13">
        <v>2611000</v>
      </c>
      <c r="K48" s="13">
        <v>2501000</v>
      </c>
    </row>
    <row r="49" spans="3:11" x14ac:dyDescent="0.2">
      <c r="C49" s="11" t="s">
        <v>57</v>
      </c>
      <c r="D49" s="13">
        <v>89000</v>
      </c>
      <c r="E49" s="13">
        <v>92000</v>
      </c>
      <c r="F49" s="13">
        <v>95000</v>
      </c>
      <c r="G49" s="13">
        <v>95000</v>
      </c>
      <c r="H49" s="13">
        <v>97000</v>
      </c>
      <c r="I49" s="13">
        <v>97200</v>
      </c>
      <c r="J49" s="13">
        <v>96000</v>
      </c>
      <c r="K49" s="13">
        <v>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139000</v>
      </c>
      <c r="F52" s="13">
        <v>173000</v>
      </c>
      <c r="G52" s="13">
        <v>113000</v>
      </c>
      <c r="H52" s="13">
        <v>60000</v>
      </c>
      <c r="I52" s="13">
        <v>72300</v>
      </c>
      <c r="J52" s="13">
        <v>21000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6237000</v>
      </c>
      <c r="E54" s="13">
        <v>6122000</v>
      </c>
      <c r="F54" s="13">
        <v>6199000</v>
      </c>
      <c r="G54" s="13">
        <v>6345000</v>
      </c>
      <c r="H54" s="13">
        <v>5865000</v>
      </c>
      <c r="I54" s="13">
        <v>5448900</v>
      </c>
      <c r="J54" s="13">
        <v>5208000</v>
      </c>
      <c r="K54" s="13">
        <v>4722000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305000</v>
      </c>
      <c r="F57" s="13">
        <v>313000</v>
      </c>
      <c r="G57" s="13">
        <v>219000</v>
      </c>
      <c r="H57" s="13">
        <v>232000</v>
      </c>
      <c r="I57" s="13">
        <v>187800</v>
      </c>
      <c r="J57" s="13">
        <v>259000</v>
      </c>
      <c r="K57" s="13">
        <v>201000</v>
      </c>
    </row>
    <row r="58" spans="3:11" x14ac:dyDescent="0.2">
      <c r="C58" s="11" t="s">
        <v>66</v>
      </c>
      <c r="D58" s="13">
        <v>305000</v>
      </c>
      <c r="E58" s="13">
        <v>226000</v>
      </c>
      <c r="F58" s="13">
        <v>353000</v>
      </c>
      <c r="G58" s="13">
        <v>710000</v>
      </c>
      <c r="H58" s="13">
        <v>315000</v>
      </c>
      <c r="I58" s="13">
        <v>273700</v>
      </c>
      <c r="J58" s="13">
        <v>268000</v>
      </c>
      <c r="K58" s="13">
        <v>228000</v>
      </c>
    </row>
    <row r="59" spans="3:11" x14ac:dyDescent="0.2">
      <c r="C59" s="11" t="s">
        <v>67</v>
      </c>
      <c r="D59" s="13">
        <v>43000</v>
      </c>
      <c r="E59" s="13">
        <v>53000</v>
      </c>
      <c r="F59" s="13">
        <v>310000</v>
      </c>
      <c r="G59" s="13">
        <v>302000</v>
      </c>
      <c r="H59" s="13">
        <v>214000</v>
      </c>
      <c r="I59" s="13">
        <v>183100</v>
      </c>
      <c r="J59" s="13">
        <v>24000</v>
      </c>
      <c r="K59" s="13">
        <v>49000</v>
      </c>
    </row>
    <row r="60" spans="3:11" x14ac:dyDescent="0.2">
      <c r="C60" s="11" t="s">
        <v>68</v>
      </c>
      <c r="D60" s="13">
        <v>727000</v>
      </c>
      <c r="E60" s="13">
        <v>651000</v>
      </c>
      <c r="F60" s="13">
        <v>1039000</v>
      </c>
      <c r="G60" s="13">
        <v>1302000</v>
      </c>
      <c r="H60" s="13">
        <v>853000</v>
      </c>
      <c r="I60" s="13">
        <v>727200</v>
      </c>
      <c r="J60" s="13">
        <v>595000</v>
      </c>
      <c r="K60" s="13">
        <v>521000</v>
      </c>
    </row>
    <row r="61" spans="3:11" x14ac:dyDescent="0.2">
      <c r="C61" s="11" t="s">
        <v>69</v>
      </c>
      <c r="D61" s="13">
        <v>1491000</v>
      </c>
      <c r="E61" s="13">
        <v>1380000</v>
      </c>
      <c r="F61" s="13">
        <v>1338000</v>
      </c>
      <c r="G61" s="13">
        <v>1384000</v>
      </c>
      <c r="H61" s="13">
        <v>1411000</v>
      </c>
      <c r="I61" s="13">
        <v>1348300</v>
      </c>
      <c r="J61" s="13">
        <v>1295000</v>
      </c>
      <c r="K61" s="13">
        <v>1238000</v>
      </c>
    </row>
    <row r="62" spans="3:11" x14ac:dyDescent="0.2">
      <c r="C62" s="11" t="s">
        <v>70</v>
      </c>
      <c r="D62" s="13">
        <v>481000</v>
      </c>
      <c r="E62" s="13">
        <v>517000</v>
      </c>
      <c r="F62" s="13">
        <v>261000</v>
      </c>
      <c r="G62" s="13">
        <v>285000</v>
      </c>
      <c r="H62" s="13">
        <v>322000</v>
      </c>
      <c r="I62" s="13">
        <v>279000</v>
      </c>
      <c r="J62" s="13">
        <v>351000</v>
      </c>
      <c r="K62" s="13">
        <v>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2795000</v>
      </c>
      <c r="E66" s="13">
        <v>2628000</v>
      </c>
      <c r="F66" s="13">
        <v>2717000</v>
      </c>
      <c r="G66" s="13">
        <v>3050000</v>
      </c>
      <c r="H66" s="13">
        <v>2678000</v>
      </c>
      <c r="I66" s="13">
        <v>2433400</v>
      </c>
      <c r="J66" s="13">
        <v>2367000</v>
      </c>
      <c r="K66" s="13">
        <v>2309000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2612000</v>
      </c>
      <c r="E72" s="13">
        <v>2617000</v>
      </c>
      <c r="F72" s="13" t="s">
        <v>92</v>
      </c>
      <c r="G72" s="13">
        <v>2430000</v>
      </c>
      <c r="H72" s="13" t="s">
        <v>92</v>
      </c>
      <c r="I72" s="13">
        <v>2173100</v>
      </c>
      <c r="J72" s="13" t="s">
        <v>92</v>
      </c>
      <c r="K72" s="13">
        <v>1686000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3433000</v>
      </c>
      <c r="E76" s="13">
        <v>3485000</v>
      </c>
      <c r="F76" s="13">
        <v>3472000</v>
      </c>
      <c r="G76" s="13">
        <v>3286000</v>
      </c>
      <c r="H76" s="13">
        <v>3187000</v>
      </c>
      <c r="I76" s="13">
        <v>3007100</v>
      </c>
      <c r="J76" s="13">
        <v>2841000</v>
      </c>
      <c r="K76" s="13">
        <v>2404000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23000</v>
      </c>
      <c r="E81" s="13">
        <v>40000</v>
      </c>
      <c r="F81" s="13">
        <v>153000</v>
      </c>
      <c r="G81" s="13">
        <v>179900</v>
      </c>
      <c r="H81" s="13">
        <v>146000</v>
      </c>
      <c r="I81" s="13">
        <v>100000</v>
      </c>
      <c r="J81" s="13">
        <v>267000</v>
      </c>
      <c r="K81" s="13">
        <v>153900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 t="s">
        <v>92</v>
      </c>
      <c r="F83" s="13" t="s">
        <v>92</v>
      </c>
      <c r="G83" s="13">
        <v>200000</v>
      </c>
      <c r="H83" s="13">
        <v>68300</v>
      </c>
      <c r="I83" s="13">
        <v>59100</v>
      </c>
      <c r="J83" s="13">
        <v>53000</v>
      </c>
      <c r="K83" s="13">
        <v>103600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343000</v>
      </c>
      <c r="E89" s="13" t="s">
        <v>92</v>
      </c>
      <c r="F89" s="13" t="s">
        <v>92</v>
      </c>
      <c r="G89" s="13">
        <v>208700</v>
      </c>
      <c r="H89" s="13">
        <v>222000</v>
      </c>
      <c r="I89" s="13" t="s">
        <v>92</v>
      </c>
      <c r="J89" s="13" t="s">
        <v>92</v>
      </c>
      <c r="K89" s="13">
        <v>418300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 t="s">
        <v>92</v>
      </c>
      <c r="F91" s="13" t="s">
        <v>92</v>
      </c>
      <c r="G91" s="13">
        <v>-156400</v>
      </c>
      <c r="H91" s="13">
        <v>-90000</v>
      </c>
      <c r="I91" s="13" t="s">
        <v>92</v>
      </c>
      <c r="J91" s="13" t="s">
        <v>92</v>
      </c>
      <c r="K91" s="13">
        <v>-598900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 t="s">
        <v>92</v>
      </c>
      <c r="F94" s="13" t="s">
        <v>92</v>
      </c>
      <c r="G94" s="13">
        <v>-104200</v>
      </c>
      <c r="H94" s="13">
        <v>-140000</v>
      </c>
      <c r="I94" s="13" t="s">
        <v>92</v>
      </c>
      <c r="J94" s="13" t="s">
        <v>92</v>
      </c>
      <c r="K94" s="13">
        <v>-305700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107000</v>
      </c>
      <c r="E100" s="13" t="s">
        <v>92</v>
      </c>
      <c r="F100" s="13" t="s">
        <v>92</v>
      </c>
      <c r="G100" s="13">
        <v>327600</v>
      </c>
      <c r="H100" s="13">
        <v>89000</v>
      </c>
      <c r="I100" s="13" t="s">
        <v>92</v>
      </c>
      <c r="J100" s="13" t="s">
        <v>92</v>
      </c>
      <c r="K100" s="13">
        <v>-75200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-28600</v>
      </c>
      <c r="H101" s="13">
        <v>18500</v>
      </c>
      <c r="I101" s="13">
        <v>24200</v>
      </c>
      <c r="J101" s="13">
        <v>22600</v>
      </c>
      <c r="K101" s="13">
        <v>-24000</v>
      </c>
    </row>
    <row r="102" spans="3:11" x14ac:dyDescent="0.2">
      <c r="C102" s="11" t="s">
        <v>20</v>
      </c>
      <c r="D102" s="13">
        <v>250000</v>
      </c>
      <c r="E102" s="13">
        <v>0</v>
      </c>
      <c r="F102" s="13">
        <v>0</v>
      </c>
      <c r="G102" s="13">
        <v>388500</v>
      </c>
      <c r="H102" s="13">
        <v>171000</v>
      </c>
      <c r="I102" s="13">
        <v>0</v>
      </c>
      <c r="J102" s="13">
        <v>0</v>
      </c>
      <c r="K102" s="13">
        <v>8900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150300</v>
      </c>
      <c r="E8" s="13">
        <v>151100</v>
      </c>
      <c r="F8" s="13">
        <v>155300</v>
      </c>
      <c r="G8" s="13">
        <v>166500</v>
      </c>
      <c r="H8" s="13">
        <v>182600</v>
      </c>
      <c r="I8" s="13">
        <v>182900</v>
      </c>
      <c r="J8" s="13">
        <v>182600</v>
      </c>
      <c r="K8" s="13">
        <v>180200</v>
      </c>
    </row>
    <row r="9" spans="1:11" x14ac:dyDescent="0.2">
      <c r="C9" s="11" t="s">
        <v>22</v>
      </c>
      <c r="D9" s="13">
        <v>130300</v>
      </c>
      <c r="E9" s="13">
        <v>134700</v>
      </c>
      <c r="F9" s="13">
        <v>135200</v>
      </c>
      <c r="G9" s="13">
        <v>142100</v>
      </c>
      <c r="H9" s="13">
        <v>152800</v>
      </c>
      <c r="I9" s="13">
        <v>153900</v>
      </c>
      <c r="J9" s="13">
        <v>152100</v>
      </c>
      <c r="K9" s="13">
        <v>152700</v>
      </c>
    </row>
    <row r="10" spans="1:11" x14ac:dyDescent="0.2">
      <c r="C10" s="11" t="s">
        <v>23</v>
      </c>
      <c r="D10" s="13">
        <v>20000</v>
      </c>
      <c r="E10" s="13">
        <v>16400</v>
      </c>
      <c r="F10" s="13">
        <v>20200</v>
      </c>
      <c r="G10" s="13">
        <v>24400</v>
      </c>
      <c r="H10" s="13">
        <v>29700</v>
      </c>
      <c r="I10" s="13">
        <v>29100</v>
      </c>
      <c r="J10" s="13">
        <v>30500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-5500</v>
      </c>
      <c r="F14" s="13">
        <v>-4300</v>
      </c>
      <c r="G14" s="13">
        <v>8100</v>
      </c>
      <c r="H14" s="13">
        <v>-2600</v>
      </c>
      <c r="I14" s="13">
        <v>1000</v>
      </c>
      <c r="J14" s="13">
        <v>-2300</v>
      </c>
      <c r="K14" s="13">
        <v>-1900</v>
      </c>
    </row>
    <row r="15" spans="1:11" x14ac:dyDescent="0.2">
      <c r="C15" s="11" t="s">
        <v>28</v>
      </c>
      <c r="D15" s="13">
        <v>19800</v>
      </c>
      <c r="E15" s="13">
        <v>21700</v>
      </c>
      <c r="F15" s="13">
        <v>22600</v>
      </c>
      <c r="G15" s="13">
        <v>43900</v>
      </c>
      <c r="H15" s="13">
        <v>17700</v>
      </c>
      <c r="I15" s="13">
        <v>18700</v>
      </c>
      <c r="J15" s="13">
        <v>18900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166600</v>
      </c>
      <c r="F17" s="13">
        <v>167500</v>
      </c>
      <c r="G17" s="13">
        <v>196900</v>
      </c>
      <c r="H17" s="13">
        <v>180500</v>
      </c>
      <c r="I17" s="13">
        <v>183800</v>
      </c>
      <c r="J17" s="13">
        <v>183000</v>
      </c>
      <c r="K17" s="13">
        <v>180800</v>
      </c>
    </row>
    <row r="18" spans="3:11" x14ac:dyDescent="0.2">
      <c r="C18" s="11" t="s">
        <v>30</v>
      </c>
      <c r="D18" s="13">
        <v>-9700</v>
      </c>
      <c r="E18" s="13">
        <v>-15500</v>
      </c>
      <c r="F18" s="13">
        <v>-12200</v>
      </c>
      <c r="G18" s="13">
        <v>-30400</v>
      </c>
      <c r="H18" s="13">
        <v>2100</v>
      </c>
      <c r="I18" s="13">
        <v>-800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-700</v>
      </c>
      <c r="G20" s="13">
        <v>-1100</v>
      </c>
      <c r="H20" s="13">
        <v>-1400</v>
      </c>
      <c r="I20" s="13">
        <v>-1400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10900</v>
      </c>
      <c r="E21" s="13">
        <v>7000</v>
      </c>
      <c r="F21" s="13">
        <v>11100</v>
      </c>
      <c r="G21" s="13">
        <v>14500</v>
      </c>
      <c r="H21" s="13">
        <v>21200</v>
      </c>
      <c r="I21" s="13">
        <v>19200</v>
      </c>
      <c r="J21" s="13">
        <v>19500</v>
      </c>
      <c r="K21" s="13">
        <v>16200</v>
      </c>
    </row>
    <row r="22" spans="3:11" x14ac:dyDescent="0.2">
      <c r="C22" s="11" t="s">
        <v>34</v>
      </c>
      <c r="D22" s="13">
        <v>4500</v>
      </c>
      <c r="E22" s="13">
        <v>4000</v>
      </c>
      <c r="F22" s="13">
        <v>4000</v>
      </c>
      <c r="G22" s="13">
        <v>4100</v>
      </c>
      <c r="H22" s="13">
        <v>2900</v>
      </c>
      <c r="I22" s="13">
        <v>3300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-7700</v>
      </c>
      <c r="E23" s="13">
        <v>-12800</v>
      </c>
      <c r="F23" s="13">
        <v>-10700</v>
      </c>
      <c r="G23" s="13">
        <v>-41300</v>
      </c>
      <c r="H23" s="13">
        <v>3100</v>
      </c>
      <c r="I23" s="13">
        <v>-3800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-2100</v>
      </c>
      <c r="E24" s="13">
        <v>-3200</v>
      </c>
      <c r="F24" s="13">
        <v>-2600</v>
      </c>
      <c r="G24" s="13">
        <v>-9700</v>
      </c>
      <c r="H24" s="13">
        <v>700</v>
      </c>
      <c r="I24" s="13">
        <v>-900</v>
      </c>
      <c r="J24" s="13">
        <v>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-9600</v>
      </c>
      <c r="F26" s="13">
        <v>-8100</v>
      </c>
      <c r="G26" s="13">
        <v>-31600</v>
      </c>
      <c r="H26" s="13">
        <v>2400</v>
      </c>
      <c r="I26" s="13">
        <v>-2900</v>
      </c>
      <c r="J26" s="13">
        <v>300</v>
      </c>
      <c r="K26" s="13">
        <v>-2200</v>
      </c>
    </row>
    <row r="27" spans="3:11" x14ac:dyDescent="0.2">
      <c r="C27" s="11" t="s">
        <v>38</v>
      </c>
      <c r="D27" s="13">
        <v>-5600</v>
      </c>
      <c r="E27" s="13">
        <v>-9600</v>
      </c>
      <c r="F27" s="13">
        <v>-8100</v>
      </c>
      <c r="G27" s="13">
        <v>-31600</v>
      </c>
      <c r="H27" s="13">
        <v>2400</v>
      </c>
      <c r="I27" s="13">
        <v>-2900</v>
      </c>
      <c r="J27" s="13">
        <v>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700</v>
      </c>
      <c r="G32" s="13">
        <v>1100</v>
      </c>
      <c r="H32" s="13">
        <v>1400</v>
      </c>
      <c r="I32" s="13">
        <v>1400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-5600</v>
      </c>
      <c r="E33" s="13">
        <v>-9600</v>
      </c>
      <c r="F33" s="13">
        <v>-8100</v>
      </c>
      <c r="G33" s="13">
        <v>-31600</v>
      </c>
      <c r="H33" s="13">
        <v>2400</v>
      </c>
      <c r="I33" s="13">
        <v>-2900</v>
      </c>
      <c r="J33" s="13">
        <v>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-9600</v>
      </c>
      <c r="F35" s="13">
        <v>-8100</v>
      </c>
      <c r="G35" s="13">
        <v>-31600</v>
      </c>
      <c r="H35" s="13">
        <v>2400</v>
      </c>
      <c r="I35" s="13">
        <v>-2900</v>
      </c>
      <c r="J35" s="13">
        <v>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68900</v>
      </c>
      <c r="F41" s="13">
        <v>57100</v>
      </c>
      <c r="G41" s="13">
        <v>68100</v>
      </c>
      <c r="H41" s="13">
        <v>48100</v>
      </c>
      <c r="I41" s="13">
        <v>72000</v>
      </c>
      <c r="J41" s="13">
        <v>80000</v>
      </c>
      <c r="K41" s="13">
        <v>100600</v>
      </c>
    </row>
    <row r="42" spans="2:11" x14ac:dyDescent="0.2">
      <c r="C42" s="11" t="s">
        <v>50</v>
      </c>
      <c r="D42" s="13">
        <v>46800</v>
      </c>
      <c r="E42" s="13">
        <v>48400</v>
      </c>
      <c r="F42" s="13">
        <v>45600</v>
      </c>
      <c r="G42" s="13">
        <v>42600</v>
      </c>
      <c r="H42" s="13">
        <v>44200</v>
      </c>
      <c r="I42" s="13">
        <v>42000</v>
      </c>
      <c r="J42" s="13">
        <v>45800</v>
      </c>
      <c r="K42" s="13">
        <v>43200</v>
      </c>
    </row>
    <row r="43" spans="2:11" x14ac:dyDescent="0.2">
      <c r="C43" s="11" t="s">
        <v>51</v>
      </c>
      <c r="D43" s="13">
        <v>84300</v>
      </c>
      <c r="E43" s="13">
        <v>80800</v>
      </c>
      <c r="F43" s="13">
        <v>89000</v>
      </c>
      <c r="G43" s="13">
        <v>87100</v>
      </c>
      <c r="H43" s="13">
        <v>104000</v>
      </c>
      <c r="I43" s="13">
        <v>103200</v>
      </c>
      <c r="J43" s="13">
        <v>102900</v>
      </c>
      <c r="K43" s="13">
        <v>91500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2300</v>
      </c>
      <c r="G44" s="13">
        <v>2400</v>
      </c>
      <c r="H44" s="13">
        <v>2300</v>
      </c>
      <c r="I44" s="13">
        <v>2300</v>
      </c>
      <c r="J44" s="13">
        <v>2400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210100</v>
      </c>
      <c r="E46" s="13">
        <v>209000</v>
      </c>
      <c r="F46" s="13">
        <v>204500</v>
      </c>
      <c r="G46" s="13">
        <v>211800</v>
      </c>
      <c r="H46" s="13">
        <v>208100</v>
      </c>
      <c r="I46" s="13">
        <v>229000</v>
      </c>
      <c r="J46" s="13">
        <v>241900</v>
      </c>
      <c r="K46" s="13">
        <v>251000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502100</v>
      </c>
      <c r="E48" s="13">
        <v>494800</v>
      </c>
      <c r="F48" s="13">
        <v>505500</v>
      </c>
      <c r="G48" s="13">
        <v>527200</v>
      </c>
      <c r="H48" s="13">
        <v>546000</v>
      </c>
      <c r="I48" s="13">
        <v>501800</v>
      </c>
      <c r="J48" s="13">
        <v>501400</v>
      </c>
      <c r="K48" s="13">
        <v>504700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4000</v>
      </c>
      <c r="F52" s="13">
        <v>2700</v>
      </c>
      <c r="G52" s="13">
        <v>2700</v>
      </c>
      <c r="H52" s="13">
        <v>2700</v>
      </c>
      <c r="I52" s="13">
        <v>2800</v>
      </c>
      <c r="J52" s="13">
        <v>3200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715200</v>
      </c>
      <c r="E54" s="13">
        <v>707900</v>
      </c>
      <c r="F54" s="13">
        <v>712600</v>
      </c>
      <c r="G54" s="13">
        <v>741700</v>
      </c>
      <c r="H54" s="13">
        <v>756700</v>
      </c>
      <c r="I54" s="13">
        <v>733500</v>
      </c>
      <c r="J54" s="13">
        <v>746400</v>
      </c>
      <c r="K54" s="13">
        <v>760500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31000</v>
      </c>
      <c r="F57" s="13">
        <v>31100</v>
      </c>
      <c r="G57" s="13">
        <v>31200</v>
      </c>
      <c r="H57" s="13">
        <v>37900</v>
      </c>
      <c r="I57" s="13">
        <v>40000</v>
      </c>
      <c r="J57" s="13">
        <v>38700</v>
      </c>
      <c r="K57" s="13">
        <v>62700</v>
      </c>
    </row>
    <row r="58" spans="3:11" x14ac:dyDescent="0.2">
      <c r="C58" s="11" t="s">
        <v>66</v>
      </c>
      <c r="D58" s="13">
        <v>69200</v>
      </c>
      <c r="E58" s="13">
        <v>69200</v>
      </c>
      <c r="F58" s="13">
        <v>74000</v>
      </c>
      <c r="G58" s="13">
        <v>73000</v>
      </c>
      <c r="H58" s="13">
        <v>61200</v>
      </c>
      <c r="I58" s="13">
        <v>54900</v>
      </c>
      <c r="J58" s="13">
        <v>52700</v>
      </c>
      <c r="K58" s="13">
        <v>57800</v>
      </c>
    </row>
    <row r="59" spans="3:11" x14ac:dyDescent="0.2">
      <c r="C59" s="11" t="s">
        <v>67</v>
      </c>
      <c r="D59" s="13" t="s">
        <v>92</v>
      </c>
      <c r="E59" s="13">
        <v>2500</v>
      </c>
      <c r="F59" s="13">
        <v>6400</v>
      </c>
      <c r="G59" s="13">
        <v>1900</v>
      </c>
      <c r="H59" s="13" t="s">
        <v>92</v>
      </c>
      <c r="I59" s="13" t="s">
        <v>92</v>
      </c>
      <c r="J59" s="13" t="s">
        <v>92</v>
      </c>
      <c r="K59" s="13">
        <v>1600</v>
      </c>
    </row>
    <row r="60" spans="3:11" x14ac:dyDescent="0.2">
      <c r="C60" s="11" t="s">
        <v>68</v>
      </c>
      <c r="D60" s="13">
        <v>117600</v>
      </c>
      <c r="E60" s="13">
        <v>118200</v>
      </c>
      <c r="F60" s="13">
        <v>126600</v>
      </c>
      <c r="G60" s="13">
        <v>118800</v>
      </c>
      <c r="H60" s="13">
        <v>115800</v>
      </c>
      <c r="I60" s="13">
        <v>111700</v>
      </c>
      <c r="J60" s="13">
        <v>108100</v>
      </c>
      <c r="K60" s="13">
        <v>137100</v>
      </c>
    </row>
    <row r="61" spans="3:11" x14ac:dyDescent="0.2">
      <c r="C61" s="11" t="s">
        <v>69</v>
      </c>
      <c r="D61" s="13">
        <v>274100</v>
      </c>
      <c r="E61" s="13">
        <v>263000</v>
      </c>
      <c r="F61" s="13">
        <v>235200</v>
      </c>
      <c r="G61" s="13">
        <v>252600</v>
      </c>
      <c r="H61" s="13">
        <v>227500</v>
      </c>
      <c r="I61" s="13">
        <v>211100</v>
      </c>
      <c r="J61" s="13">
        <v>218900</v>
      </c>
      <c r="K61" s="13">
        <v>204100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>
        <v>500</v>
      </c>
      <c r="J62" s="13">
        <v>500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475700</v>
      </c>
      <c r="E66" s="13">
        <v>463000</v>
      </c>
      <c r="F66" s="13">
        <v>443000</v>
      </c>
      <c r="G66" s="13">
        <v>464100</v>
      </c>
      <c r="H66" s="13">
        <v>447800</v>
      </c>
      <c r="I66" s="13">
        <v>426900</v>
      </c>
      <c r="J66" s="13">
        <v>431800</v>
      </c>
      <c r="K66" s="13">
        <v>446200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226800</v>
      </c>
      <c r="E72" s="13">
        <v>232300</v>
      </c>
      <c r="F72" s="13">
        <v>242000</v>
      </c>
      <c r="G72" s="13">
        <v>250100</v>
      </c>
      <c r="H72" s="13">
        <v>281700</v>
      </c>
      <c r="I72" s="13">
        <v>279300</v>
      </c>
      <c r="J72" s="13">
        <v>282200</v>
      </c>
      <c r="K72" s="13">
        <v>281900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</v>
      </c>
      <c r="E76" s="13">
        <v>244900</v>
      </c>
      <c r="F76" s="13">
        <v>269600</v>
      </c>
      <c r="G76" s="13">
        <v>277500</v>
      </c>
      <c r="H76" s="13">
        <v>308900</v>
      </c>
      <c r="I76" s="13">
        <v>306700</v>
      </c>
      <c r="J76" s="13">
        <v>314600</v>
      </c>
      <c r="K76" s="13">
        <v>314200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-5600</v>
      </c>
      <c r="E81" s="13">
        <v>-9600</v>
      </c>
      <c r="F81" s="13">
        <v>-8100</v>
      </c>
      <c r="G81" s="13">
        <v>-31600</v>
      </c>
      <c r="H81" s="13">
        <v>2400</v>
      </c>
      <c r="I81" s="13">
        <v>-2900</v>
      </c>
      <c r="J81" s="13">
        <v>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18700</v>
      </c>
      <c r="F83" s="13">
        <v>18900</v>
      </c>
      <c r="G83" s="13">
        <v>16800</v>
      </c>
      <c r="H83" s="13">
        <v>15600</v>
      </c>
      <c r="I83" s="13">
        <v>15800</v>
      </c>
      <c r="J83" s="13">
        <v>16500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12200</v>
      </c>
      <c r="F89" s="13">
        <v>5000</v>
      </c>
      <c r="G89" s="13">
        <v>15200</v>
      </c>
      <c r="H89" s="13">
        <v>15500</v>
      </c>
      <c r="I89" s="13">
        <v>18700</v>
      </c>
      <c r="J89" s="13">
        <v>9600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-6300</v>
      </c>
      <c r="F91" s="13">
        <v>-11800</v>
      </c>
      <c r="G91" s="13">
        <v>-55200</v>
      </c>
      <c r="H91" s="13">
        <v>-49100</v>
      </c>
      <c r="I91" s="13">
        <v>-14600</v>
      </c>
      <c r="J91" s="13">
        <v>-21800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7300</v>
      </c>
      <c r="F94" s="13">
        <v>400</v>
      </c>
      <c r="G94" s="13">
        <v>-45300</v>
      </c>
      <c r="H94" s="13">
        <v>-38800</v>
      </c>
      <c r="I94" s="13">
        <v>-6300</v>
      </c>
      <c r="J94" s="13">
        <v>-9800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-7700</v>
      </c>
      <c r="F100" s="13">
        <v>-16300</v>
      </c>
      <c r="G100" s="13">
        <v>50000</v>
      </c>
      <c r="H100" s="13">
        <v>-600</v>
      </c>
      <c r="I100" s="13">
        <v>-20400</v>
      </c>
      <c r="J100" s="13">
        <v>-20400</v>
      </c>
      <c r="K100" s="13">
        <v>-22100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11800</v>
      </c>
      <c r="F102" s="13">
        <v>-11000</v>
      </c>
      <c r="G102" s="13">
        <v>20000</v>
      </c>
      <c r="H102" s="13">
        <v>-23900</v>
      </c>
      <c r="I102" s="13">
        <v>-8000</v>
      </c>
      <c r="J102" s="13">
        <v>-20600</v>
      </c>
      <c r="K102" s="13">
        <v>-1700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168700</v>
      </c>
      <c r="E8" s="13">
        <v>156700</v>
      </c>
      <c r="F8" s="13">
        <v>122800</v>
      </c>
      <c r="G8" s="13">
        <v>147200</v>
      </c>
      <c r="H8" s="13">
        <v>153100</v>
      </c>
      <c r="I8" s="13">
        <v>131500</v>
      </c>
      <c r="J8" s="13">
        <v>104700</v>
      </c>
      <c r="K8" s="13">
        <v>131900</v>
      </c>
    </row>
    <row r="9" spans="1:11" x14ac:dyDescent="0.2">
      <c r="C9" s="11" t="s">
        <v>22</v>
      </c>
      <c r="D9" s="13">
        <v>132000</v>
      </c>
      <c r="E9" s="13">
        <v>135300</v>
      </c>
      <c r="F9" s="13">
        <v>102700</v>
      </c>
      <c r="G9" s="13">
        <v>118300</v>
      </c>
      <c r="H9" s="13">
        <v>124400</v>
      </c>
      <c r="I9" s="13">
        <v>111400</v>
      </c>
      <c r="J9" s="13">
        <v>79000</v>
      </c>
      <c r="K9" s="13">
        <v>107600</v>
      </c>
    </row>
    <row r="10" spans="1:11" x14ac:dyDescent="0.2">
      <c r="C10" s="11" t="s">
        <v>23</v>
      </c>
      <c r="D10" s="13">
        <v>36700</v>
      </c>
      <c r="E10" s="13">
        <v>21400</v>
      </c>
      <c r="F10" s="13">
        <v>20100</v>
      </c>
      <c r="G10" s="13">
        <v>28800</v>
      </c>
      <c r="H10" s="13">
        <v>28800</v>
      </c>
      <c r="I10" s="13">
        <v>20100</v>
      </c>
      <c r="J10" s="13">
        <v>25700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10200</v>
      </c>
      <c r="E15" s="13">
        <v>10600</v>
      </c>
      <c r="F15" s="13">
        <v>9900</v>
      </c>
      <c r="G15" s="13">
        <v>7800</v>
      </c>
      <c r="H15" s="13">
        <v>7700</v>
      </c>
      <c r="I15" s="13">
        <v>7500</v>
      </c>
      <c r="J15" s="13">
        <v>7400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153000</v>
      </c>
      <c r="F17" s="13">
        <v>119900</v>
      </c>
      <c r="G17" s="13">
        <v>132400</v>
      </c>
      <c r="H17" s="13">
        <v>138100</v>
      </c>
      <c r="I17" s="13">
        <v>123900</v>
      </c>
      <c r="J17" s="13">
        <v>93700</v>
      </c>
      <c r="K17" s="13">
        <v>120800</v>
      </c>
    </row>
    <row r="18" spans="3:11" x14ac:dyDescent="0.2">
      <c r="C18" s="11" t="s">
        <v>30</v>
      </c>
      <c r="D18" s="13">
        <v>16600</v>
      </c>
      <c r="E18" s="13">
        <v>3700</v>
      </c>
      <c r="F18" s="13">
        <v>2900</v>
      </c>
      <c r="G18" s="13">
        <v>14800</v>
      </c>
      <c r="H18" s="13">
        <v>15000</v>
      </c>
      <c r="I18" s="13">
        <v>7600</v>
      </c>
      <c r="J18" s="13">
        <v>11000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800</v>
      </c>
      <c r="F20" s="13">
        <v>-600</v>
      </c>
      <c r="G20" s="13">
        <v>-1000</v>
      </c>
      <c r="H20" s="13">
        <v>5100</v>
      </c>
      <c r="I20" s="13">
        <v>600</v>
      </c>
      <c r="J20" s="13">
        <v>-5400</v>
      </c>
      <c r="K20" s="13">
        <v>5300</v>
      </c>
    </row>
    <row r="21" spans="3:11" x14ac:dyDescent="0.2">
      <c r="C21" s="11" t="s">
        <v>33</v>
      </c>
      <c r="D21" s="13">
        <v>28400</v>
      </c>
      <c r="E21" s="13">
        <v>13400</v>
      </c>
      <c r="F21" s="13">
        <v>13400</v>
      </c>
      <c r="G21" s="13">
        <v>23600</v>
      </c>
      <c r="H21" s="13">
        <v>17600</v>
      </c>
      <c r="I21" s="13">
        <v>14500</v>
      </c>
      <c r="J21" s="13">
        <v>23900</v>
      </c>
      <c r="K21" s="13">
        <v>13300</v>
      </c>
    </row>
    <row r="22" spans="3:11" x14ac:dyDescent="0.2">
      <c r="C22" s="11" t="s">
        <v>34</v>
      </c>
      <c r="D22" s="13">
        <v>5900</v>
      </c>
      <c r="E22" s="13">
        <v>6000</v>
      </c>
      <c r="F22" s="13">
        <v>6100</v>
      </c>
      <c r="G22" s="13">
        <v>7400</v>
      </c>
      <c r="H22" s="13">
        <v>4700</v>
      </c>
      <c r="I22" s="13">
        <v>3700</v>
      </c>
      <c r="J22" s="13">
        <v>4700</v>
      </c>
      <c r="K22" s="13">
        <v>3700</v>
      </c>
    </row>
    <row r="23" spans="3:11" x14ac:dyDescent="0.2">
      <c r="C23" s="11" t="s">
        <v>35</v>
      </c>
      <c r="D23" s="13">
        <v>13000</v>
      </c>
      <c r="E23" s="13">
        <v>-2900</v>
      </c>
      <c r="F23" s="13">
        <v>-2200</v>
      </c>
      <c r="G23" s="13">
        <v>9100</v>
      </c>
      <c r="H23" s="13">
        <v>6100</v>
      </c>
      <c r="I23" s="13">
        <v>4000</v>
      </c>
      <c r="J23" s="13">
        <v>12700</v>
      </c>
      <c r="K23" s="13">
        <v>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-2900</v>
      </c>
      <c r="F26" s="13">
        <v>-2200</v>
      </c>
      <c r="G26" s="13">
        <v>9100</v>
      </c>
      <c r="H26" s="13">
        <v>6100</v>
      </c>
      <c r="I26" s="13">
        <v>4000</v>
      </c>
      <c r="J26" s="13">
        <v>12700</v>
      </c>
      <c r="K26" s="13">
        <v>2200</v>
      </c>
    </row>
    <row r="27" spans="3:11" x14ac:dyDescent="0.2">
      <c r="C27" s="11" t="s">
        <v>38</v>
      </c>
      <c r="D27" s="13">
        <v>12200</v>
      </c>
      <c r="E27" s="13">
        <v>-2700</v>
      </c>
      <c r="F27" s="13">
        <v>-2000</v>
      </c>
      <c r="G27" s="13">
        <v>8400</v>
      </c>
      <c r="H27" s="13">
        <v>5100</v>
      </c>
      <c r="I27" s="13">
        <v>3700</v>
      </c>
      <c r="J27" s="13">
        <v>11700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-800</v>
      </c>
      <c r="F32" s="13">
        <v>600</v>
      </c>
      <c r="G32" s="13">
        <v>1000</v>
      </c>
      <c r="H32" s="13">
        <v>-5100</v>
      </c>
      <c r="I32" s="13">
        <v>-600</v>
      </c>
      <c r="J32" s="13">
        <v>5400</v>
      </c>
      <c r="K32" s="13">
        <v>-5300</v>
      </c>
    </row>
    <row r="33" spans="2:11" x14ac:dyDescent="0.2">
      <c r="C33" s="11" t="s">
        <v>44</v>
      </c>
      <c r="D33" s="13">
        <v>12200</v>
      </c>
      <c r="E33" s="13">
        <v>-2700</v>
      </c>
      <c r="F33" s="13">
        <v>-2000</v>
      </c>
      <c r="G33" s="13">
        <v>8400</v>
      </c>
      <c r="H33" s="13">
        <v>5100</v>
      </c>
      <c r="I33" s="13">
        <v>3700</v>
      </c>
      <c r="J33" s="13">
        <v>11700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-2700</v>
      </c>
      <c r="F35" s="13">
        <v>-2000</v>
      </c>
      <c r="G35" s="13">
        <v>8400</v>
      </c>
      <c r="H35" s="13">
        <v>5100</v>
      </c>
      <c r="I35" s="13">
        <v>3700</v>
      </c>
      <c r="J35" s="13">
        <v>11700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59300</v>
      </c>
      <c r="F41" s="13">
        <v>63900</v>
      </c>
      <c r="G41" s="13">
        <v>86800</v>
      </c>
      <c r="H41" s="13">
        <v>93100</v>
      </c>
      <c r="I41" s="13">
        <v>77900</v>
      </c>
      <c r="J41" s="13">
        <v>95900</v>
      </c>
      <c r="K41" s="13">
        <v>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62700</v>
      </c>
      <c r="F43" s="13">
        <v>55700</v>
      </c>
      <c r="G43" s="13">
        <v>49700</v>
      </c>
      <c r="H43" s="13">
        <v>54800</v>
      </c>
      <c r="I43" s="13">
        <v>52800</v>
      </c>
      <c r="J43" s="13">
        <v>53400</v>
      </c>
      <c r="K43" s="13">
        <v>53700</v>
      </c>
    </row>
    <row r="44" spans="2:11" x14ac:dyDescent="0.2">
      <c r="C44" s="11" t="s">
        <v>52</v>
      </c>
      <c r="D44" s="13">
        <v>36100</v>
      </c>
      <c r="E44" s="13">
        <v>38600</v>
      </c>
      <c r="F44" s="13">
        <v>36000</v>
      </c>
      <c r="G44" s="13">
        <v>32800</v>
      </c>
      <c r="H44" s="13">
        <v>26700</v>
      </c>
      <c r="I44" s="13">
        <v>28900</v>
      </c>
      <c r="J44" s="13">
        <v>22200</v>
      </c>
      <c r="K44" s="13">
        <v>16600</v>
      </c>
    </row>
    <row r="45" spans="2:11" x14ac:dyDescent="0.2">
      <c r="C45" s="11" t="s">
        <v>53</v>
      </c>
      <c r="D45" s="13">
        <v>16000</v>
      </c>
      <c r="E45" s="13">
        <v>16400</v>
      </c>
      <c r="F45" s="13">
        <v>12900</v>
      </c>
      <c r="G45" s="13">
        <v>13100</v>
      </c>
      <c r="H45" s="13">
        <v>14600</v>
      </c>
      <c r="I45" s="13">
        <v>15700</v>
      </c>
      <c r="J45" s="13">
        <v>16500</v>
      </c>
      <c r="K45" s="13">
        <v>15500</v>
      </c>
    </row>
    <row r="46" spans="2:11" x14ac:dyDescent="0.2">
      <c r="C46" s="11" t="s">
        <v>54</v>
      </c>
      <c r="D46" s="13">
        <v>212600</v>
      </c>
      <c r="E46" s="13">
        <v>184000</v>
      </c>
      <c r="F46" s="13">
        <v>175900</v>
      </c>
      <c r="G46" s="13">
        <v>192000</v>
      </c>
      <c r="H46" s="13">
        <v>196200</v>
      </c>
      <c r="I46" s="13">
        <v>181400</v>
      </c>
      <c r="J46" s="13">
        <v>195600</v>
      </c>
      <c r="K46" s="13">
        <v>191800</v>
      </c>
    </row>
    <row r="47" spans="2:11" x14ac:dyDescent="0.2">
      <c r="C47" s="11" t="s">
        <v>55</v>
      </c>
      <c r="D47" s="13">
        <v>4100</v>
      </c>
      <c r="E47" s="13">
        <v>5800</v>
      </c>
      <c r="F47" s="13">
        <v>4400</v>
      </c>
      <c r="G47" s="13">
        <v>3800</v>
      </c>
      <c r="H47" s="13">
        <v>5000</v>
      </c>
      <c r="I47" s="13">
        <v>4600</v>
      </c>
      <c r="J47" s="13">
        <v>4200</v>
      </c>
      <c r="K47" s="13">
        <v>3800</v>
      </c>
    </row>
    <row r="48" spans="2:11" x14ac:dyDescent="0.2">
      <c r="C48" s="11" t="s">
        <v>56</v>
      </c>
      <c r="D48" s="13">
        <v>711400</v>
      </c>
      <c r="E48" s="13">
        <v>722300</v>
      </c>
      <c r="F48" s="13">
        <v>733700</v>
      </c>
      <c r="G48" s="13">
        <v>736600</v>
      </c>
      <c r="H48" s="13">
        <v>543700</v>
      </c>
      <c r="I48" s="13">
        <v>494000</v>
      </c>
      <c r="J48" s="13">
        <v>498900</v>
      </c>
      <c r="K48" s="13">
        <v>504700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>
        <v>4100</v>
      </c>
      <c r="H49" s="13">
        <v>4200</v>
      </c>
      <c r="I49" s="13">
        <v>4500</v>
      </c>
      <c r="J49" s="13">
        <v>4700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932100</v>
      </c>
      <c r="E54" s="13">
        <v>916000</v>
      </c>
      <c r="F54" s="13">
        <v>918000</v>
      </c>
      <c r="G54" s="13">
        <v>936500</v>
      </c>
      <c r="H54" s="13">
        <v>749200</v>
      </c>
      <c r="I54" s="13">
        <v>692900</v>
      </c>
      <c r="J54" s="13">
        <v>703300</v>
      </c>
      <c r="K54" s="13">
        <v>705200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18100</v>
      </c>
      <c r="F57" s="13">
        <v>14400</v>
      </c>
      <c r="G57" s="13">
        <v>46600</v>
      </c>
      <c r="H57" s="13">
        <v>12000</v>
      </c>
      <c r="I57" s="13">
        <v>12000</v>
      </c>
      <c r="J57" s="13">
        <v>11000</v>
      </c>
      <c r="K57" s="13">
        <v>34300</v>
      </c>
    </row>
    <row r="58" spans="3:11" x14ac:dyDescent="0.2">
      <c r="C58" s="11" t="s">
        <v>66</v>
      </c>
      <c r="D58" s="13">
        <v>47000</v>
      </c>
      <c r="E58" s="13">
        <v>44900</v>
      </c>
      <c r="F58" s="13">
        <v>44800</v>
      </c>
      <c r="G58" s="13">
        <v>44700</v>
      </c>
      <c r="H58" s="13">
        <v>30800</v>
      </c>
      <c r="I58" s="13">
        <v>33500</v>
      </c>
      <c r="J58" s="13">
        <v>51600</v>
      </c>
      <c r="K58" s="13">
        <v>52700</v>
      </c>
    </row>
    <row r="59" spans="3:11" x14ac:dyDescent="0.2">
      <c r="C59" s="11" t="s">
        <v>67</v>
      </c>
      <c r="D59" s="13">
        <v>19700</v>
      </c>
      <c r="E59" s="13">
        <v>19700</v>
      </c>
      <c r="F59" s="13">
        <v>21100</v>
      </c>
      <c r="G59" s="13">
        <v>17800</v>
      </c>
      <c r="H59" s="13">
        <v>17400</v>
      </c>
      <c r="I59" s="13">
        <v>11200</v>
      </c>
      <c r="J59" s="13">
        <v>14700</v>
      </c>
      <c r="K59" s="13">
        <v>18300</v>
      </c>
    </row>
    <row r="60" spans="3:11" x14ac:dyDescent="0.2">
      <c r="C60" s="11" t="s">
        <v>68</v>
      </c>
      <c r="D60" s="13">
        <v>130900</v>
      </c>
      <c r="E60" s="13">
        <v>126000</v>
      </c>
      <c r="F60" s="13">
        <v>109000</v>
      </c>
      <c r="G60" s="13">
        <v>109100</v>
      </c>
      <c r="H60" s="13">
        <v>95900</v>
      </c>
      <c r="I60" s="13">
        <v>84000</v>
      </c>
      <c r="J60" s="13">
        <v>99300</v>
      </c>
      <c r="K60" s="13">
        <v>105300</v>
      </c>
    </row>
    <row r="61" spans="3:11" x14ac:dyDescent="0.2">
      <c r="C61" s="11" t="s">
        <v>69</v>
      </c>
      <c r="D61" s="13">
        <v>335700</v>
      </c>
      <c r="E61" s="13">
        <v>330900</v>
      </c>
      <c r="F61" s="13">
        <v>341800</v>
      </c>
      <c r="G61" s="13">
        <v>352700</v>
      </c>
      <c r="H61" s="13">
        <v>258100</v>
      </c>
      <c r="I61" s="13">
        <v>215500</v>
      </c>
      <c r="J61" s="13">
        <v>205900</v>
      </c>
      <c r="K61" s="13">
        <v>211700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16400</v>
      </c>
      <c r="I62" s="13">
        <v>16600</v>
      </c>
      <c r="J62" s="13">
        <v>18800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466600</v>
      </c>
      <c r="E66" s="13">
        <v>456900</v>
      </c>
      <c r="F66" s="13">
        <v>450800</v>
      </c>
      <c r="G66" s="13">
        <v>461800</v>
      </c>
      <c r="H66" s="13">
        <v>370400</v>
      </c>
      <c r="I66" s="13">
        <v>316100</v>
      </c>
      <c r="J66" s="13">
        <v>324000</v>
      </c>
      <c r="K66" s="13">
        <v>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163600</v>
      </c>
      <c r="E72" s="13">
        <v>154600</v>
      </c>
      <c r="F72" s="13">
        <v>160600</v>
      </c>
      <c r="G72" s="13">
        <v>169200</v>
      </c>
      <c r="H72" s="13">
        <v>165400</v>
      </c>
      <c r="I72" s="13">
        <v>165000</v>
      </c>
      <c r="J72" s="13">
        <v>166000</v>
      </c>
      <c r="K72" s="13">
        <v>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420300</v>
      </c>
      <c r="E76" s="13">
        <v>414400</v>
      </c>
      <c r="F76" s="13">
        <v>420800</v>
      </c>
      <c r="G76" s="13">
        <v>427800</v>
      </c>
      <c r="H76" s="13">
        <v>332600</v>
      </c>
      <c r="I76" s="13">
        <v>331500</v>
      </c>
      <c r="J76" s="13">
        <v>332000</v>
      </c>
      <c r="K76" s="13">
        <v>323900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12200</v>
      </c>
      <c r="E81" s="13">
        <v>-2700</v>
      </c>
      <c r="F81" s="13">
        <v>-2000</v>
      </c>
      <c r="G81" s="13">
        <v>8400</v>
      </c>
      <c r="H81" s="13">
        <v>5100</v>
      </c>
      <c r="I81" s="13">
        <v>3700</v>
      </c>
      <c r="J81" s="13">
        <v>11700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7400</v>
      </c>
      <c r="G83" s="13">
        <v>7500</v>
      </c>
      <c r="H83" s="13">
        <v>8100</v>
      </c>
      <c r="I83" s="13">
        <v>7100</v>
      </c>
      <c r="J83" s="13">
        <v>7300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14400</v>
      </c>
      <c r="F89" s="13">
        <v>-4400</v>
      </c>
      <c r="G89" s="13">
        <v>19300</v>
      </c>
      <c r="H89" s="13">
        <v>28500</v>
      </c>
      <c r="I89" s="13">
        <v>9000</v>
      </c>
      <c r="J89" s="13">
        <v>9000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-1100</v>
      </c>
      <c r="F91" s="13">
        <v>-500</v>
      </c>
      <c r="G91" s="13">
        <v>-11700</v>
      </c>
      <c r="H91" s="13">
        <v>-48600</v>
      </c>
      <c r="I91" s="13">
        <v>-8900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-2000</v>
      </c>
      <c r="F94" s="13">
        <v>-500</v>
      </c>
      <c r="G94" s="13">
        <v>-10300</v>
      </c>
      <c r="H94" s="13">
        <v>-48200</v>
      </c>
      <c r="I94" s="13">
        <v>-8900</v>
      </c>
      <c r="J94" s="13">
        <v>-200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6700</v>
      </c>
      <c r="G96" s="13">
        <v>4800</v>
      </c>
      <c r="H96" s="13">
        <v>4500</v>
      </c>
      <c r="I96" s="13">
        <v>4500</v>
      </c>
      <c r="J96" s="13">
        <v>4900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-17100</v>
      </c>
      <c r="F100" s="13">
        <v>-18000</v>
      </c>
      <c r="G100" s="13">
        <v>-15300</v>
      </c>
      <c r="H100" s="13">
        <v>34900</v>
      </c>
      <c r="I100" s="13">
        <v>-17900</v>
      </c>
      <c r="J100" s="13">
        <v>-12000</v>
      </c>
      <c r="K100" s="13">
        <v>-21300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35000</v>
      </c>
      <c r="E102" s="13">
        <v>-4700</v>
      </c>
      <c r="F102" s="13">
        <v>-22900</v>
      </c>
      <c r="G102" s="13">
        <v>-6300</v>
      </c>
      <c r="H102" s="13">
        <v>15200</v>
      </c>
      <c r="I102" s="13">
        <v>-17900</v>
      </c>
      <c r="J102" s="13">
        <v>-3200</v>
      </c>
      <c r="K102" s="13">
        <v>11700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2474000</v>
      </c>
      <c r="E8" s="13">
        <v>2536300</v>
      </c>
      <c r="F8" s="13">
        <v>2289000</v>
      </c>
      <c r="G8" s="13">
        <v>2257400</v>
      </c>
      <c r="H8" s="13">
        <v>2139000</v>
      </c>
      <c r="I8" s="13">
        <v>2189500</v>
      </c>
      <c r="J8" s="13">
        <v>1984800</v>
      </c>
      <c r="K8" s="13">
        <v>1975100</v>
      </c>
    </row>
    <row r="9" spans="1:11" x14ac:dyDescent="0.2">
      <c r="C9" s="11" t="s">
        <v>22</v>
      </c>
      <c r="D9" s="13">
        <v>638000</v>
      </c>
      <c r="E9" s="13">
        <v>679000</v>
      </c>
      <c r="F9" s="13">
        <v>619300</v>
      </c>
      <c r="G9" s="13">
        <v>599200</v>
      </c>
      <c r="H9" s="13">
        <v>554000</v>
      </c>
      <c r="I9" s="13">
        <v>573700</v>
      </c>
      <c r="J9" s="13">
        <v>513600</v>
      </c>
      <c r="K9" s="13">
        <v>499100</v>
      </c>
    </row>
    <row r="10" spans="1:11" x14ac:dyDescent="0.2">
      <c r="C10" s="11" t="s">
        <v>23</v>
      </c>
      <c r="D10" s="13">
        <v>1836000</v>
      </c>
      <c r="E10" s="13">
        <v>1857300</v>
      </c>
      <c r="F10" s="13">
        <v>1669700</v>
      </c>
      <c r="G10" s="13">
        <v>1658200</v>
      </c>
      <c r="H10" s="13">
        <v>1585000</v>
      </c>
      <c r="I10" s="13">
        <v>1615800</v>
      </c>
      <c r="J10" s="13">
        <v>1471200</v>
      </c>
      <c r="K10" s="13">
        <v>1476000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528000</v>
      </c>
      <c r="E12" s="13">
        <v>503500</v>
      </c>
      <c r="F12" s="13">
        <v>494500</v>
      </c>
      <c r="G12" s="13">
        <v>505700</v>
      </c>
      <c r="H12" s="13">
        <v>481000</v>
      </c>
      <c r="I12" s="13">
        <v>494800</v>
      </c>
      <c r="J12" s="13">
        <v>457200</v>
      </c>
      <c r="K12" s="13">
        <v>447900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-154100</v>
      </c>
      <c r="F14" s="13">
        <v>5600</v>
      </c>
      <c r="G14" s="13">
        <v>11100</v>
      </c>
      <c r="H14" s="13">
        <v>-37000</v>
      </c>
      <c r="I14" s="13">
        <v>27600</v>
      </c>
      <c r="J14" s="13" t="s">
        <v>92</v>
      </c>
      <c r="K14" s="13">
        <v>176800</v>
      </c>
    </row>
    <row r="15" spans="1:11" x14ac:dyDescent="0.2">
      <c r="C15" s="11" t="s">
        <v>28</v>
      </c>
      <c r="D15" s="13">
        <v>89000</v>
      </c>
      <c r="E15" s="13">
        <v>1100</v>
      </c>
      <c r="F15" s="13">
        <v>88100</v>
      </c>
      <c r="G15" s="13">
        <v>87600</v>
      </c>
      <c r="H15" s="13">
        <v>84000</v>
      </c>
      <c r="I15" s="13">
        <v>51500</v>
      </c>
      <c r="J15" s="13">
        <v>74300</v>
      </c>
      <c r="K15" s="13">
        <v>68600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2177000</v>
      </c>
      <c r="E17" s="13">
        <v>2193200</v>
      </c>
      <c r="F17" s="13">
        <v>2064600</v>
      </c>
      <c r="G17" s="13">
        <v>2005900</v>
      </c>
      <c r="H17" s="13">
        <v>1890000</v>
      </c>
      <c r="I17" s="13">
        <v>1923500</v>
      </c>
      <c r="J17" s="13">
        <v>1808100</v>
      </c>
      <c r="K17" s="13">
        <v>1744700</v>
      </c>
    </row>
    <row r="18" spans="3:11" x14ac:dyDescent="0.2">
      <c r="C18" s="11" t="s">
        <v>30</v>
      </c>
      <c r="D18" s="13">
        <v>297000</v>
      </c>
      <c r="E18" s="13">
        <v>343100</v>
      </c>
      <c r="F18" s="13">
        <v>224400</v>
      </c>
      <c r="G18" s="13">
        <v>251500</v>
      </c>
      <c r="H18" s="13">
        <v>249000</v>
      </c>
      <c r="I18" s="13">
        <v>266000</v>
      </c>
      <c r="J18" s="13">
        <v>176700</v>
      </c>
      <c r="K18" s="13">
        <v>230400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3300</v>
      </c>
      <c r="F20" s="13">
        <v>400</v>
      </c>
      <c r="G20" s="13">
        <v>1600</v>
      </c>
      <c r="H20" s="13">
        <v>3000</v>
      </c>
      <c r="I20" s="13">
        <v>2200</v>
      </c>
      <c r="J20" s="13">
        <v>1500</v>
      </c>
      <c r="K20" s="13">
        <v>600</v>
      </c>
    </row>
    <row r="21" spans="3:11" x14ac:dyDescent="0.2">
      <c r="C21" s="11" t="s">
        <v>33</v>
      </c>
      <c r="D21" s="13">
        <v>384000</v>
      </c>
      <c r="E21" s="13">
        <v>340900</v>
      </c>
      <c r="F21" s="13">
        <v>312100</v>
      </c>
      <c r="G21" s="13">
        <v>337500</v>
      </c>
      <c r="H21" s="13">
        <v>330000</v>
      </c>
      <c r="I21" s="13">
        <v>315300</v>
      </c>
      <c r="J21" s="13">
        <v>249500</v>
      </c>
      <c r="K21" s="13">
        <v>298400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700</v>
      </c>
      <c r="G22" s="13">
        <v>900</v>
      </c>
      <c r="H22" s="13">
        <v>1000</v>
      </c>
      <c r="I22" s="13">
        <v>300</v>
      </c>
      <c r="J22" s="13">
        <v>2300</v>
      </c>
      <c r="K22" s="13">
        <v>2800</v>
      </c>
    </row>
    <row r="23" spans="3:11" x14ac:dyDescent="0.2">
      <c r="C23" s="11" t="s">
        <v>35</v>
      </c>
      <c r="D23" s="13">
        <v>412000</v>
      </c>
      <c r="E23" s="13">
        <v>591800</v>
      </c>
      <c r="F23" s="13">
        <v>310500</v>
      </c>
      <c r="G23" s="13">
        <v>324800</v>
      </c>
      <c r="H23" s="13">
        <v>368000</v>
      </c>
      <c r="I23" s="13">
        <v>319000</v>
      </c>
      <c r="J23" s="13">
        <v>251200</v>
      </c>
      <c r="K23" s="13">
        <v>135500</v>
      </c>
    </row>
    <row r="24" spans="3:11" x14ac:dyDescent="0.2">
      <c r="C24" s="11" t="s">
        <v>36</v>
      </c>
      <c r="D24" s="13">
        <v>78000</v>
      </c>
      <c r="E24" s="13">
        <v>338000</v>
      </c>
      <c r="F24" s="13">
        <v>48400</v>
      </c>
      <c r="G24" s="13">
        <v>57500</v>
      </c>
      <c r="H24" s="13">
        <v>17000</v>
      </c>
      <c r="I24" s="13">
        <v>-38700</v>
      </c>
      <c r="J24" s="13">
        <v>-27600</v>
      </c>
      <c r="K24" s="13">
        <v>-1611400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334000</v>
      </c>
      <c r="E26" s="13">
        <v>253800</v>
      </c>
      <c r="F26" s="13">
        <v>262100</v>
      </c>
      <c r="G26" s="13">
        <v>267300</v>
      </c>
      <c r="H26" s="13">
        <v>351000</v>
      </c>
      <c r="I26" s="13">
        <v>357700</v>
      </c>
      <c r="J26" s="13">
        <v>278800</v>
      </c>
      <c r="K26" s="13">
        <v>1746900</v>
      </c>
    </row>
    <row r="27" spans="3:11" x14ac:dyDescent="0.2">
      <c r="C27" s="11" t="s">
        <v>38</v>
      </c>
      <c r="D27" s="13">
        <v>334000</v>
      </c>
      <c r="E27" s="13">
        <v>253800</v>
      </c>
      <c r="F27" s="13">
        <v>262100</v>
      </c>
      <c r="G27" s="13">
        <v>267300</v>
      </c>
      <c r="H27" s="13">
        <v>351000</v>
      </c>
      <c r="I27" s="13">
        <v>357700</v>
      </c>
      <c r="J27" s="13">
        <v>278800</v>
      </c>
      <c r="K27" s="13">
        <v>1746900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-3300</v>
      </c>
      <c r="F32" s="13">
        <v>-400</v>
      </c>
      <c r="G32" s="13">
        <v>-1600</v>
      </c>
      <c r="H32" s="13">
        <v>-3000</v>
      </c>
      <c r="I32" s="13">
        <v>-2200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334000</v>
      </c>
      <c r="E33" s="13">
        <v>253800</v>
      </c>
      <c r="F33" s="13">
        <v>262100</v>
      </c>
      <c r="G33" s="13">
        <v>267300</v>
      </c>
      <c r="H33" s="13">
        <v>351000</v>
      </c>
      <c r="I33" s="13">
        <v>357700</v>
      </c>
      <c r="J33" s="13">
        <v>278800</v>
      </c>
      <c r="K33" s="13">
        <v>1746900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334000</v>
      </c>
      <c r="E35" s="13">
        <v>253800</v>
      </c>
      <c r="F35" s="13">
        <v>262100</v>
      </c>
      <c r="G35" s="13">
        <v>267300</v>
      </c>
      <c r="H35" s="13">
        <v>351000</v>
      </c>
      <c r="I35" s="13">
        <v>357700</v>
      </c>
      <c r="J35" s="13">
        <v>278800</v>
      </c>
      <c r="K35" s="13">
        <v>1746900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3066000</v>
      </c>
      <c r="E41" s="13">
        <v>2268600</v>
      </c>
      <c r="F41" s="13">
        <v>2383400</v>
      </c>
      <c r="G41" s="13">
        <v>2226300</v>
      </c>
      <c r="H41" s="13">
        <v>2282800</v>
      </c>
      <c r="I41" s="13">
        <v>1535200</v>
      </c>
      <c r="J41" s="13">
        <v>1373700</v>
      </c>
      <c r="K41" s="13">
        <v>1782500</v>
      </c>
    </row>
    <row r="42" spans="2:11" x14ac:dyDescent="0.2">
      <c r="C42" s="11" t="s">
        <v>50</v>
      </c>
      <c r="D42" s="13">
        <v>1144000</v>
      </c>
      <c r="E42" s="13">
        <v>634600</v>
      </c>
      <c r="F42" s="13">
        <v>916800</v>
      </c>
      <c r="G42" s="13">
        <v>1006600</v>
      </c>
      <c r="H42" s="13">
        <v>1108200</v>
      </c>
      <c r="I42" s="13">
        <v>1043600</v>
      </c>
      <c r="J42" s="13">
        <v>1516700</v>
      </c>
      <c r="K42" s="13">
        <v>1588500</v>
      </c>
    </row>
    <row r="43" spans="2:11" x14ac:dyDescent="0.2">
      <c r="C43" s="11" t="s">
        <v>51</v>
      </c>
      <c r="D43" s="13">
        <v>2080000</v>
      </c>
      <c r="E43" s="13">
        <v>3679600</v>
      </c>
      <c r="F43" s="13">
        <v>2687300</v>
      </c>
      <c r="G43" s="13">
        <v>2250400</v>
      </c>
      <c r="H43" s="13">
        <v>1938000</v>
      </c>
      <c r="I43" s="13">
        <v>3344500</v>
      </c>
      <c r="J43" s="13">
        <v>2287700</v>
      </c>
      <c r="K43" s="13">
        <v>2341800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479000</v>
      </c>
      <c r="E45" s="13">
        <v>477400</v>
      </c>
      <c r="F45" s="13">
        <v>424000</v>
      </c>
      <c r="G45" s="13">
        <v>386100</v>
      </c>
      <c r="H45" s="13">
        <v>372900</v>
      </c>
      <c r="I45" s="13">
        <v>373100</v>
      </c>
      <c r="J45" s="13">
        <v>341200</v>
      </c>
      <c r="K45" s="13">
        <v>338000</v>
      </c>
    </row>
    <row r="46" spans="2:11" x14ac:dyDescent="0.2">
      <c r="C46" s="11" t="s">
        <v>54</v>
      </c>
      <c r="D46" s="13">
        <v>7310000</v>
      </c>
      <c r="E46" s="13">
        <v>7522800</v>
      </c>
      <c r="F46" s="13">
        <v>6899000</v>
      </c>
      <c r="G46" s="13">
        <v>6339800</v>
      </c>
      <c r="H46" s="13">
        <v>6242700</v>
      </c>
      <c r="I46" s="13">
        <v>6849700</v>
      </c>
      <c r="J46" s="13">
        <v>5918800</v>
      </c>
      <c r="K46" s="13">
        <v>6446700</v>
      </c>
    </row>
    <row r="47" spans="2:11" x14ac:dyDescent="0.2">
      <c r="C47" s="11" t="s">
        <v>55</v>
      </c>
      <c r="D47" s="13">
        <v>5982000</v>
      </c>
      <c r="E47" s="13">
        <v>5555600</v>
      </c>
      <c r="F47" s="13">
        <v>5152300</v>
      </c>
      <c r="G47" s="13">
        <v>4559800</v>
      </c>
      <c r="H47" s="13">
        <v>4119700</v>
      </c>
      <c r="I47" s="13">
        <v>4173200</v>
      </c>
      <c r="J47" s="13">
        <v>3504400</v>
      </c>
      <c r="K47" s="13">
        <v>3619600</v>
      </c>
    </row>
    <row r="48" spans="2:11" x14ac:dyDescent="0.2">
      <c r="C48" s="11" t="s">
        <v>56</v>
      </c>
      <c r="D48" s="13">
        <v>747000</v>
      </c>
      <c r="E48" s="13">
        <v>734300</v>
      </c>
      <c r="F48" s="13">
        <v>724300</v>
      </c>
      <c r="G48" s="13">
        <v>731100</v>
      </c>
      <c r="H48" s="13">
        <v>750000</v>
      </c>
      <c r="I48" s="13">
        <v>747000</v>
      </c>
      <c r="J48" s="13">
        <v>720000</v>
      </c>
      <c r="K48" s="13">
        <v>708100</v>
      </c>
    </row>
    <row r="49" spans="3:11" x14ac:dyDescent="0.2">
      <c r="C49" s="11" t="s">
        <v>57</v>
      </c>
      <c r="D49" s="13">
        <v>5290000</v>
      </c>
      <c r="E49" s="13">
        <v>5496600</v>
      </c>
      <c r="F49" s="13">
        <v>4781000</v>
      </c>
      <c r="G49" s="13">
        <v>4822200</v>
      </c>
      <c r="H49" s="13">
        <v>4860400</v>
      </c>
      <c r="I49" s="13">
        <v>3854200</v>
      </c>
      <c r="J49" s="13">
        <v>3780600</v>
      </c>
      <c r="K49" s="13">
        <v>3812800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390000</v>
      </c>
      <c r="E52" s="13">
        <v>254500</v>
      </c>
      <c r="F52" s="13">
        <v>396900</v>
      </c>
      <c r="G52" s="13">
        <v>364700</v>
      </c>
      <c r="H52" s="13">
        <v>380200</v>
      </c>
      <c r="I52" s="13">
        <v>223700</v>
      </c>
      <c r="J52" s="13">
        <v>1203900</v>
      </c>
      <c r="K52" s="13">
        <v>965900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23536000</v>
      </c>
      <c r="E54" s="13">
        <v>23576200</v>
      </c>
      <c r="F54" s="13">
        <v>22002800</v>
      </c>
      <c r="G54" s="13">
        <v>20951700</v>
      </c>
      <c r="H54" s="13">
        <v>20374600</v>
      </c>
      <c r="I54" s="13">
        <v>19990900</v>
      </c>
      <c r="J54" s="13">
        <v>17930800</v>
      </c>
      <c r="K54" s="13">
        <v>18292000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223000</v>
      </c>
      <c r="E57" s="13">
        <v>232200</v>
      </c>
      <c r="F57" s="13">
        <v>234800</v>
      </c>
      <c r="G57" s="13">
        <v>149300</v>
      </c>
      <c r="H57" s="13">
        <v>211600</v>
      </c>
      <c r="I57" s="13">
        <v>116300</v>
      </c>
      <c r="J57" s="13">
        <v>108900</v>
      </c>
      <c r="K57" s="13">
        <v>178800</v>
      </c>
    </row>
    <row r="58" spans="3:11" x14ac:dyDescent="0.2">
      <c r="C58" s="11" t="s">
        <v>66</v>
      </c>
      <c r="D58" s="13">
        <v>83000</v>
      </c>
      <c r="E58" s="13">
        <v>79200</v>
      </c>
      <c r="F58" s="13">
        <v>460300</v>
      </c>
      <c r="G58" s="13">
        <v>607400</v>
      </c>
      <c r="H58" s="13">
        <v>718700</v>
      </c>
      <c r="I58" s="13">
        <v>963900</v>
      </c>
      <c r="J58" s="13">
        <v>1162500</v>
      </c>
      <c r="K58" s="13">
        <v>1821800</v>
      </c>
    </row>
    <row r="59" spans="3:11" x14ac:dyDescent="0.2">
      <c r="C59" s="11" t="s">
        <v>67</v>
      </c>
      <c r="D59" s="13">
        <v>6307000</v>
      </c>
      <c r="E59" s="13">
        <v>6581800</v>
      </c>
      <c r="F59" s="13">
        <v>6110100</v>
      </c>
      <c r="G59" s="13">
        <v>5940900</v>
      </c>
      <c r="H59" s="13">
        <v>5758000</v>
      </c>
      <c r="I59" s="13">
        <v>5556400</v>
      </c>
      <c r="J59" s="13">
        <v>5040200</v>
      </c>
      <c r="K59" s="13">
        <v>4934400</v>
      </c>
    </row>
    <row r="60" spans="3:11" x14ac:dyDescent="0.2">
      <c r="C60" s="11" t="s">
        <v>68</v>
      </c>
      <c r="D60" s="13">
        <v>7418000</v>
      </c>
      <c r="E60" s="13">
        <v>7988000</v>
      </c>
      <c r="F60" s="13">
        <v>7705600</v>
      </c>
      <c r="G60" s="13">
        <v>7552200</v>
      </c>
      <c r="H60" s="13">
        <v>7402700</v>
      </c>
      <c r="I60" s="13">
        <v>7682700</v>
      </c>
      <c r="J60" s="13">
        <v>7084800</v>
      </c>
      <c r="K60" s="13">
        <v>7765500</v>
      </c>
    </row>
    <row r="61" spans="3:11" x14ac:dyDescent="0.2">
      <c r="C61" s="11" t="s">
        <v>69</v>
      </c>
      <c r="D61" s="13">
        <v>346000</v>
      </c>
      <c r="E61" s="13">
        <v>338200</v>
      </c>
      <c r="F61" s="13">
        <v>345700</v>
      </c>
      <c r="G61" s="13">
        <v>363000</v>
      </c>
      <c r="H61" s="13">
        <v>379600</v>
      </c>
      <c r="I61" s="13">
        <v>380500</v>
      </c>
      <c r="J61" s="13">
        <v>369800</v>
      </c>
      <c r="K61" s="13">
        <v>362700</v>
      </c>
    </row>
    <row r="62" spans="3:11" x14ac:dyDescent="0.2">
      <c r="C62" s="11" t="s">
        <v>70</v>
      </c>
      <c r="D62" s="13">
        <v>913000</v>
      </c>
      <c r="E62" s="13">
        <v>886800</v>
      </c>
      <c r="F62" s="13">
        <v>878000</v>
      </c>
      <c r="G62" s="13">
        <v>882600</v>
      </c>
      <c r="H62" s="13">
        <v>843800</v>
      </c>
      <c r="I62" s="13">
        <v>430900</v>
      </c>
      <c r="J62" s="13">
        <v>352700</v>
      </c>
      <c r="K62" s="13">
        <v>317800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14871000</v>
      </c>
      <c r="E66" s="13">
        <v>15751800</v>
      </c>
      <c r="F66" s="13">
        <v>14772300</v>
      </c>
      <c r="G66" s="13">
        <v>14576400</v>
      </c>
      <c r="H66" s="13">
        <v>14462800</v>
      </c>
      <c r="I66" s="13">
        <v>14821200</v>
      </c>
      <c r="J66" s="13">
        <v>13463000</v>
      </c>
      <c r="K66" s="13">
        <v>13934800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2818000</v>
      </c>
      <c r="E72" s="13">
        <v>2484100</v>
      </c>
      <c r="F72" s="13">
        <v>2230300</v>
      </c>
      <c r="G72" s="13">
        <v>1968200</v>
      </c>
      <c r="H72" s="13">
        <v>1700900</v>
      </c>
      <c r="I72" s="13">
        <v>1350200</v>
      </c>
      <c r="J72" s="13">
        <v>992500</v>
      </c>
      <c r="K72" s="13">
        <v>713700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8665000</v>
      </c>
      <c r="E76" s="13">
        <v>7824400</v>
      </c>
      <c r="F76" s="13">
        <v>7230500</v>
      </c>
      <c r="G76" s="13">
        <v>6375300</v>
      </c>
      <c r="H76" s="13">
        <v>5911800</v>
      </c>
      <c r="I76" s="13">
        <v>5169700</v>
      </c>
      <c r="J76" s="13">
        <v>4467800</v>
      </c>
      <c r="K76" s="13">
        <v>4357200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334000</v>
      </c>
      <c r="E81" s="13">
        <v>253800</v>
      </c>
      <c r="F81" s="13">
        <v>262100</v>
      </c>
      <c r="G81" s="13">
        <v>267300</v>
      </c>
      <c r="H81" s="13">
        <v>351000</v>
      </c>
      <c r="I81" s="13">
        <v>357700</v>
      </c>
      <c r="J81" s="13">
        <v>278800</v>
      </c>
      <c r="K81" s="13">
        <v>1746900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-1100</v>
      </c>
      <c r="F83" s="13">
        <v>40900</v>
      </c>
      <c r="G83" s="13">
        <v>40200</v>
      </c>
      <c r="H83" s="13">
        <v>39400</v>
      </c>
      <c r="I83" s="13">
        <v>-10200</v>
      </c>
      <c r="J83" s="13">
        <v>46500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1771000</v>
      </c>
      <c r="E89" s="13">
        <v>1020800</v>
      </c>
      <c r="F89" s="13">
        <v>628700</v>
      </c>
      <c r="G89" s="13">
        <v>556900</v>
      </c>
      <c r="H89" s="13">
        <v>1510000</v>
      </c>
      <c r="I89" s="13">
        <v>512700</v>
      </c>
      <c r="J89" s="13">
        <v>528900</v>
      </c>
      <c r="K89" s="13">
        <v>690000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-86300</v>
      </c>
      <c r="F91" s="13">
        <v>-68300</v>
      </c>
      <c r="G91" s="13">
        <v>-47500</v>
      </c>
      <c r="H91" s="13">
        <v>-44000</v>
      </c>
      <c r="I91" s="13">
        <v>-47400</v>
      </c>
      <c r="J91" s="13">
        <v>-37400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-983000</v>
      </c>
      <c r="E94" s="13">
        <v>-762500</v>
      </c>
      <c r="F94" s="13">
        <v>-517600</v>
      </c>
      <c r="G94" s="13">
        <v>-380800</v>
      </c>
      <c r="H94" s="13">
        <v>-544000</v>
      </c>
      <c r="I94" s="13">
        <v>-168500</v>
      </c>
      <c r="J94" s="13">
        <v>113100</v>
      </c>
      <c r="K94" s="13">
        <v>-1325500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-374100</v>
      </c>
      <c r="F100" s="13">
        <v>47100</v>
      </c>
      <c r="G100" s="13">
        <v>-232200</v>
      </c>
      <c r="H100" s="13">
        <v>-220000</v>
      </c>
      <c r="I100" s="13">
        <v>-179300</v>
      </c>
      <c r="J100" s="13">
        <v>-1049400</v>
      </c>
      <c r="K100" s="13">
        <v>-72600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796000</v>
      </c>
      <c r="E102" s="13">
        <v>-115800</v>
      </c>
      <c r="F102" s="13">
        <v>158200</v>
      </c>
      <c r="G102" s="13">
        <v>-56100</v>
      </c>
      <c r="H102" s="13">
        <v>746000</v>
      </c>
      <c r="I102" s="13">
        <v>164900</v>
      </c>
      <c r="J102" s="13">
        <v>-407400</v>
      </c>
      <c r="K102" s="13">
        <v>-708100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800</v>
      </c>
      <c r="G8" s="13">
        <v>700</v>
      </c>
      <c r="H8" s="13">
        <v>700</v>
      </c>
      <c r="I8" s="13">
        <v>800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700</v>
      </c>
      <c r="H10" s="13">
        <v>700</v>
      </c>
      <c r="I10" s="13">
        <v>800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1300</v>
      </c>
      <c r="G17" s="13">
        <v>2000</v>
      </c>
      <c r="H17" s="13">
        <v>1600</v>
      </c>
      <c r="I17" s="13">
        <v>1400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-500</v>
      </c>
      <c r="G18" s="13">
        <v>-1200</v>
      </c>
      <c r="H18" s="13">
        <v>-800</v>
      </c>
      <c r="I18" s="13">
        <v>-700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-1000</v>
      </c>
      <c r="H21" s="13">
        <v>-600</v>
      </c>
      <c r="I21" s="13">
        <v>-500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-700</v>
      </c>
      <c r="G23" s="13">
        <v>-1700</v>
      </c>
      <c r="H23" s="13">
        <v>-800</v>
      </c>
      <c r="I23" s="13">
        <v>-700</v>
      </c>
      <c r="J23" s="13">
        <v>-900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-700</v>
      </c>
      <c r="G26" s="13">
        <v>-1700</v>
      </c>
      <c r="H26" s="13">
        <v>-800</v>
      </c>
      <c r="I26" s="13">
        <v>-700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-700</v>
      </c>
      <c r="G27" s="13">
        <v>-1700</v>
      </c>
      <c r="H27" s="13">
        <v>-800</v>
      </c>
      <c r="I27" s="13">
        <v>-700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-700</v>
      </c>
      <c r="G33" s="13">
        <v>-1700</v>
      </c>
      <c r="H33" s="13">
        <v>-800</v>
      </c>
      <c r="I33" s="13">
        <v>-700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-700</v>
      </c>
      <c r="G35" s="13">
        <v>-1700</v>
      </c>
      <c r="H35" s="13">
        <v>-800</v>
      </c>
      <c r="I35" s="13">
        <v>-700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500</v>
      </c>
      <c r="F41" s="13">
        <v>600</v>
      </c>
      <c r="G41" s="13">
        <v>600</v>
      </c>
      <c r="H41" s="13">
        <v>700</v>
      </c>
      <c r="I41" s="13">
        <v>1300</v>
      </c>
      <c r="J41" s="13">
        <v>2300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700</v>
      </c>
      <c r="J43" s="13">
        <v>900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900</v>
      </c>
      <c r="F46" s="13">
        <v>1000</v>
      </c>
      <c r="G46" s="13">
        <v>900</v>
      </c>
      <c r="H46" s="13">
        <v>1100</v>
      </c>
      <c r="I46" s="13">
        <v>2400</v>
      </c>
      <c r="J46" s="13">
        <v>3400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1000</v>
      </c>
      <c r="I48" s="13">
        <v>1100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2600</v>
      </c>
      <c r="E49" s="13">
        <v>2300</v>
      </c>
      <c r="F49" s="13">
        <v>2300</v>
      </c>
      <c r="G49" s="13">
        <v>2200</v>
      </c>
      <c r="H49" s="13">
        <v>2200</v>
      </c>
      <c r="I49" s="13">
        <v>2100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4000</v>
      </c>
      <c r="F54" s="13">
        <v>4100</v>
      </c>
      <c r="G54" s="13">
        <v>4100</v>
      </c>
      <c r="H54" s="13">
        <v>4300</v>
      </c>
      <c r="I54" s="13">
        <v>5600</v>
      </c>
      <c r="J54" s="13">
        <v>6400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1100</v>
      </c>
      <c r="G57" s="13">
        <v>1100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200</v>
      </c>
      <c r="H58" s="13">
        <v>200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1800</v>
      </c>
      <c r="G60" s="13">
        <v>1400</v>
      </c>
      <c r="H60" s="13">
        <v>700</v>
      </c>
      <c r="I60" s="13">
        <v>1200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900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3200</v>
      </c>
      <c r="F66" s="13">
        <v>3000</v>
      </c>
      <c r="G66" s="13">
        <v>2700</v>
      </c>
      <c r="H66" s="13">
        <v>2300</v>
      </c>
      <c r="I66" s="13">
        <v>2600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-11000</v>
      </c>
      <c r="F72" s="13">
        <v>-10400</v>
      </c>
      <c r="G72" s="13">
        <v>-9800</v>
      </c>
      <c r="H72" s="13">
        <v>-8000</v>
      </c>
      <c r="I72" s="13">
        <v>-7200</v>
      </c>
      <c r="J72" s="13">
        <v>-6600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700</v>
      </c>
      <c r="F76" s="13">
        <v>1200</v>
      </c>
      <c r="G76" s="13">
        <v>1300</v>
      </c>
      <c r="H76" s="13">
        <v>2000</v>
      </c>
      <c r="I76" s="13">
        <v>2900</v>
      </c>
      <c r="J76" s="13">
        <v>3600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-700</v>
      </c>
      <c r="G81" s="13">
        <v>-1700</v>
      </c>
      <c r="H81" s="13">
        <v>-800</v>
      </c>
      <c r="I81" s="13">
        <v>-700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-700</v>
      </c>
      <c r="G89" s="13">
        <v>-300</v>
      </c>
      <c r="H89" s="13">
        <v>100</v>
      </c>
      <c r="I89" s="13">
        <v>-500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-200</v>
      </c>
      <c r="H94" s="13">
        <v>-300</v>
      </c>
      <c r="I94" s="13">
        <v>-300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1200</v>
      </c>
      <c r="G100" s="13">
        <v>400</v>
      </c>
      <c r="H100" s="13">
        <v>-300</v>
      </c>
      <c r="I100" s="13">
        <v>0</v>
      </c>
      <c r="J100" s="13">
        <v>2800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-200</v>
      </c>
      <c r="H102" s="13">
        <v>-600</v>
      </c>
      <c r="I102" s="13">
        <v>-1000</v>
      </c>
      <c r="J102" s="13">
        <v>1600</v>
      </c>
      <c r="K102" s="13">
        <v>-100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119200</v>
      </c>
      <c r="E8" s="13">
        <v>112400</v>
      </c>
      <c r="F8" s="13">
        <v>103900</v>
      </c>
      <c r="G8" s="13">
        <v>105000</v>
      </c>
      <c r="H8" s="13">
        <v>96800</v>
      </c>
      <c r="I8" s="13">
        <v>78200</v>
      </c>
      <c r="J8" s="13">
        <v>70100</v>
      </c>
      <c r="K8" s="13">
        <v>69900</v>
      </c>
    </row>
    <row r="9" spans="1:11" x14ac:dyDescent="0.2">
      <c r="C9" s="11" t="s">
        <v>22</v>
      </c>
      <c r="D9" s="13">
        <v>70000</v>
      </c>
      <c r="E9" s="13">
        <v>61400</v>
      </c>
      <c r="F9" s="13">
        <v>55500</v>
      </c>
      <c r="G9" s="13">
        <v>60000</v>
      </c>
      <c r="H9" s="13">
        <v>53700</v>
      </c>
      <c r="I9" s="13">
        <v>46100</v>
      </c>
      <c r="J9" s="13">
        <v>44000</v>
      </c>
      <c r="K9" s="13">
        <v>45700</v>
      </c>
    </row>
    <row r="10" spans="1:11" x14ac:dyDescent="0.2">
      <c r="C10" s="11" t="s">
        <v>23</v>
      </c>
      <c r="D10" s="13">
        <v>49200</v>
      </c>
      <c r="E10" s="13">
        <v>51000</v>
      </c>
      <c r="F10" s="13">
        <v>48300</v>
      </c>
      <c r="G10" s="13">
        <v>45000</v>
      </c>
      <c r="H10" s="13">
        <v>43100</v>
      </c>
      <c r="I10" s="13">
        <v>32000</v>
      </c>
      <c r="J10" s="13">
        <v>26100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20900</v>
      </c>
      <c r="F12" s="13">
        <v>19800</v>
      </c>
      <c r="G12" s="13">
        <v>17400</v>
      </c>
      <c r="H12" s="13">
        <v>17800</v>
      </c>
      <c r="I12" s="13">
        <v>16200</v>
      </c>
      <c r="J12" s="13">
        <v>15800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600</v>
      </c>
      <c r="F14" s="13">
        <v>5800</v>
      </c>
      <c r="G14" s="13">
        <v>-100</v>
      </c>
      <c r="H14" s="13">
        <v>1200</v>
      </c>
      <c r="I14" s="13">
        <v>1000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3300</v>
      </c>
      <c r="G15" s="13">
        <v>2900</v>
      </c>
      <c r="H15" s="13">
        <v>2700</v>
      </c>
      <c r="I15" s="13">
        <v>1900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129200</v>
      </c>
      <c r="F17" s="13">
        <v>119600</v>
      </c>
      <c r="G17" s="13">
        <v>128100</v>
      </c>
      <c r="H17" s="13">
        <v>110700</v>
      </c>
      <c r="I17" s="13">
        <v>97900</v>
      </c>
      <c r="J17" s="13">
        <v>96800</v>
      </c>
      <c r="K17" s="13">
        <v>89400</v>
      </c>
    </row>
    <row r="18" spans="3:11" x14ac:dyDescent="0.2">
      <c r="C18" s="11" t="s">
        <v>30</v>
      </c>
      <c r="D18" s="13">
        <v>-14600</v>
      </c>
      <c r="E18" s="13">
        <v>-16700</v>
      </c>
      <c r="F18" s="13">
        <v>-15800</v>
      </c>
      <c r="G18" s="13">
        <v>-23100</v>
      </c>
      <c r="H18" s="13">
        <v>-14000</v>
      </c>
      <c r="I18" s="13">
        <v>-19800</v>
      </c>
      <c r="J18" s="13">
        <v>-26700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1400</v>
      </c>
      <c r="F20" s="13">
        <v>100</v>
      </c>
      <c r="G20" s="13">
        <v>-2900</v>
      </c>
      <c r="H20" s="13">
        <v>1400</v>
      </c>
      <c r="I20" s="13">
        <v>600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-10500</v>
      </c>
      <c r="E21" s="13">
        <v>-14700</v>
      </c>
      <c r="F21" s="13">
        <v>-12600</v>
      </c>
      <c r="G21" s="13">
        <v>-17400</v>
      </c>
      <c r="H21" s="13">
        <v>-12700</v>
      </c>
      <c r="I21" s="13">
        <v>-18400</v>
      </c>
      <c r="J21" s="13">
        <v>-25500</v>
      </c>
      <c r="K21" s="13">
        <v>-19400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2600</v>
      </c>
      <c r="G22" s="13">
        <v>4500</v>
      </c>
      <c r="H22" s="13">
        <v>4700</v>
      </c>
      <c r="I22" s="13">
        <v>2400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-18500</v>
      </c>
      <c r="E23" s="13">
        <v>-20100</v>
      </c>
      <c r="F23" s="13">
        <v>-23300</v>
      </c>
      <c r="G23" s="13">
        <v>-23500</v>
      </c>
      <c r="H23" s="13">
        <v>-20000</v>
      </c>
      <c r="I23" s="13">
        <v>-23000</v>
      </c>
      <c r="J23" s="13">
        <v>-28200</v>
      </c>
      <c r="K23" s="13">
        <v>-20500</v>
      </c>
    </row>
    <row r="24" spans="3:11" x14ac:dyDescent="0.2">
      <c r="C24" s="11" t="s">
        <v>36</v>
      </c>
      <c r="D24" s="13">
        <v>-300</v>
      </c>
      <c r="E24" s="13">
        <v>900</v>
      </c>
      <c r="F24" s="13">
        <v>1300</v>
      </c>
      <c r="G24" s="13">
        <v>1800</v>
      </c>
      <c r="H24" s="13">
        <v>700</v>
      </c>
      <c r="I24" s="13">
        <v>600</v>
      </c>
      <c r="J24" s="13">
        <v>-7800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-21000</v>
      </c>
      <c r="F26" s="13">
        <v>-24500</v>
      </c>
      <c r="G26" s="13">
        <v>-25300</v>
      </c>
      <c r="H26" s="13">
        <v>-20700</v>
      </c>
      <c r="I26" s="13">
        <v>-23600</v>
      </c>
      <c r="J26" s="13">
        <v>-20400</v>
      </c>
      <c r="K26" s="13">
        <v>-21500</v>
      </c>
    </row>
    <row r="27" spans="3:11" x14ac:dyDescent="0.2">
      <c r="C27" s="11" t="s">
        <v>38</v>
      </c>
      <c r="D27" s="13">
        <v>-18200</v>
      </c>
      <c r="E27" s="13">
        <v>-21000</v>
      </c>
      <c r="F27" s="13">
        <v>-24400</v>
      </c>
      <c r="G27" s="13">
        <v>-21100</v>
      </c>
      <c r="H27" s="13">
        <v>-19800</v>
      </c>
      <c r="I27" s="13">
        <v>54200</v>
      </c>
      <c r="J27" s="13">
        <v>-18300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4200</v>
      </c>
      <c r="H29" s="13">
        <v>800</v>
      </c>
      <c r="I29" s="13">
        <v>77800</v>
      </c>
      <c r="J29" s="13">
        <v>2100</v>
      </c>
      <c r="K29" s="13">
        <v>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-1400</v>
      </c>
      <c r="F32" s="13">
        <v>-100</v>
      </c>
      <c r="G32" s="13">
        <v>2900</v>
      </c>
      <c r="H32" s="13">
        <v>-1400</v>
      </c>
      <c r="I32" s="13">
        <v>-600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-18200</v>
      </c>
      <c r="E33" s="13">
        <v>-21000</v>
      </c>
      <c r="F33" s="13">
        <v>-24400</v>
      </c>
      <c r="G33" s="13">
        <v>-21100</v>
      </c>
      <c r="H33" s="13">
        <v>-19800</v>
      </c>
      <c r="I33" s="13">
        <v>54200</v>
      </c>
      <c r="J33" s="13">
        <v>-18300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-21000</v>
      </c>
      <c r="F35" s="13">
        <v>-24400</v>
      </c>
      <c r="G35" s="13">
        <v>-21100</v>
      </c>
      <c r="H35" s="13">
        <v>-19800</v>
      </c>
      <c r="I35" s="13">
        <v>54200</v>
      </c>
      <c r="J35" s="13">
        <v>-18300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92500</v>
      </c>
      <c r="E41" s="13">
        <v>85100</v>
      </c>
      <c r="F41" s="13">
        <v>91700</v>
      </c>
      <c r="G41" s="13">
        <v>108100</v>
      </c>
      <c r="H41" s="13">
        <v>105800</v>
      </c>
      <c r="I41" s="13">
        <v>114900</v>
      </c>
      <c r="J41" s="13">
        <v>50800</v>
      </c>
      <c r="K41" s="13">
        <v>37200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500</v>
      </c>
      <c r="G42" s="13">
        <v>500</v>
      </c>
      <c r="H42" s="13">
        <v>12600</v>
      </c>
      <c r="I42" s="13">
        <v>27500</v>
      </c>
      <c r="J42" s="13">
        <v>21700</v>
      </c>
      <c r="K42" s="13">
        <v>37200</v>
      </c>
    </row>
    <row r="43" spans="2:11" x14ac:dyDescent="0.2">
      <c r="C43" s="11" t="s">
        <v>51</v>
      </c>
      <c r="D43" s="13">
        <v>70500</v>
      </c>
      <c r="E43" s="13">
        <v>72300</v>
      </c>
      <c r="F43" s="13">
        <v>70000</v>
      </c>
      <c r="G43" s="13">
        <v>59700</v>
      </c>
      <c r="H43" s="13">
        <v>60300</v>
      </c>
      <c r="I43" s="13">
        <v>50200</v>
      </c>
      <c r="J43" s="13">
        <v>70000</v>
      </c>
      <c r="K43" s="13">
        <v>42700</v>
      </c>
    </row>
    <row r="44" spans="2:11" x14ac:dyDescent="0.2">
      <c r="C44" s="11" t="s">
        <v>52</v>
      </c>
      <c r="D44" s="13">
        <v>25400</v>
      </c>
      <c r="E44" s="13">
        <v>27400</v>
      </c>
      <c r="F44" s="13">
        <v>23200</v>
      </c>
      <c r="G44" s="13">
        <v>21900</v>
      </c>
      <c r="H44" s="13">
        <v>23900</v>
      </c>
      <c r="I44" s="13">
        <v>25500</v>
      </c>
      <c r="J44" s="13">
        <v>25100</v>
      </c>
      <c r="K44" s="13">
        <v>23600</v>
      </c>
    </row>
    <row r="45" spans="2:11" x14ac:dyDescent="0.2">
      <c r="C45" s="11" t="s">
        <v>53</v>
      </c>
      <c r="D45" s="13">
        <v>38100</v>
      </c>
      <c r="E45" s="13">
        <v>33800</v>
      </c>
      <c r="F45" s="13">
        <v>34500</v>
      </c>
      <c r="G45" s="13">
        <v>27800</v>
      </c>
      <c r="H45" s="13">
        <v>30000</v>
      </c>
      <c r="I45" s="13">
        <v>28600</v>
      </c>
      <c r="J45" s="13">
        <v>26800</v>
      </c>
      <c r="K45" s="13">
        <v>40000</v>
      </c>
    </row>
    <row r="46" spans="2:11" x14ac:dyDescent="0.2">
      <c r="C46" s="11" t="s">
        <v>54</v>
      </c>
      <c r="D46" s="13">
        <v>227100</v>
      </c>
      <c r="E46" s="13">
        <v>219300</v>
      </c>
      <c r="F46" s="13">
        <v>219900</v>
      </c>
      <c r="G46" s="13">
        <v>218000</v>
      </c>
      <c r="H46" s="13">
        <v>232600</v>
      </c>
      <c r="I46" s="13">
        <v>246800</v>
      </c>
      <c r="J46" s="13">
        <v>194300</v>
      </c>
      <c r="K46" s="13">
        <v>180600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</v>
      </c>
      <c r="E48" s="13">
        <v>20700</v>
      </c>
      <c r="F48" s="13">
        <v>21600</v>
      </c>
      <c r="G48" s="13">
        <v>22300</v>
      </c>
      <c r="H48" s="13">
        <v>22500</v>
      </c>
      <c r="I48" s="13">
        <v>19200</v>
      </c>
      <c r="J48" s="13">
        <v>19000</v>
      </c>
      <c r="K48" s="13">
        <v>18700</v>
      </c>
    </row>
    <row r="49" spans="3:11" x14ac:dyDescent="0.2">
      <c r="C49" s="11" t="s">
        <v>57</v>
      </c>
      <c r="D49" s="13">
        <v>1115400</v>
      </c>
      <c r="E49" s="13">
        <v>1135800</v>
      </c>
      <c r="F49" s="13">
        <v>1124600</v>
      </c>
      <c r="G49" s="13">
        <v>1124800</v>
      </c>
      <c r="H49" s="13">
        <v>1029100</v>
      </c>
      <c r="I49" s="13">
        <v>772200</v>
      </c>
      <c r="J49" s="13">
        <v>777300</v>
      </c>
      <c r="K49" s="13">
        <v>582900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5300</v>
      </c>
      <c r="F52" s="13">
        <v>5100</v>
      </c>
      <c r="G52" s="13">
        <v>5000</v>
      </c>
      <c r="H52" s="13">
        <v>3500</v>
      </c>
      <c r="I52" s="13">
        <v>7200</v>
      </c>
      <c r="J52" s="13">
        <v>6700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1377400</v>
      </c>
      <c r="E54" s="13">
        <v>1391700</v>
      </c>
      <c r="F54" s="13">
        <v>1381500</v>
      </c>
      <c r="G54" s="13">
        <v>1380700</v>
      </c>
      <c r="H54" s="13">
        <v>1299300</v>
      </c>
      <c r="I54" s="13">
        <v>1056700</v>
      </c>
      <c r="J54" s="13">
        <v>1008900</v>
      </c>
      <c r="K54" s="13">
        <v>802600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38600</v>
      </c>
      <c r="F57" s="13">
        <v>32200</v>
      </c>
      <c r="G57" s="13">
        <v>34800</v>
      </c>
      <c r="H57" s="13">
        <v>35200</v>
      </c>
      <c r="I57" s="13">
        <v>30700</v>
      </c>
      <c r="J57" s="13">
        <v>39800</v>
      </c>
      <c r="K57" s="13">
        <v>25600</v>
      </c>
    </row>
    <row r="58" spans="3:11" x14ac:dyDescent="0.2">
      <c r="C58" s="11" t="s">
        <v>66</v>
      </c>
      <c r="D58" s="13">
        <v>22000</v>
      </c>
      <c r="E58" s="13">
        <v>22000</v>
      </c>
      <c r="F58" s="13">
        <v>2200</v>
      </c>
      <c r="G58" s="13">
        <v>2300</v>
      </c>
      <c r="H58" s="13">
        <v>2200</v>
      </c>
      <c r="I58" s="13">
        <v>1300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48300</v>
      </c>
      <c r="E59" s="13">
        <v>42100</v>
      </c>
      <c r="F59" s="13">
        <v>49500</v>
      </c>
      <c r="G59" s="13">
        <v>38400</v>
      </c>
      <c r="H59" s="13">
        <v>45700</v>
      </c>
      <c r="I59" s="13">
        <v>29100</v>
      </c>
      <c r="J59" s="13">
        <v>27300</v>
      </c>
      <c r="K59" s="13">
        <v>35900</v>
      </c>
    </row>
    <row r="60" spans="3:11" x14ac:dyDescent="0.2">
      <c r="C60" s="11" t="s">
        <v>68</v>
      </c>
      <c r="D60" s="13">
        <v>133900</v>
      </c>
      <c r="E60" s="13">
        <v>128900</v>
      </c>
      <c r="F60" s="13">
        <v>107500</v>
      </c>
      <c r="G60" s="13">
        <v>111800</v>
      </c>
      <c r="H60" s="13">
        <v>109300</v>
      </c>
      <c r="I60" s="13">
        <v>79100</v>
      </c>
      <c r="J60" s="13">
        <v>93700</v>
      </c>
      <c r="K60" s="13">
        <v>80200</v>
      </c>
    </row>
    <row r="61" spans="3:11" x14ac:dyDescent="0.2">
      <c r="C61" s="11" t="s">
        <v>69</v>
      </c>
      <c r="D61" s="13">
        <v>380300</v>
      </c>
      <c r="E61" s="13">
        <v>378300</v>
      </c>
      <c r="F61" s="13">
        <v>397900</v>
      </c>
      <c r="G61" s="13">
        <v>374400</v>
      </c>
      <c r="H61" s="13">
        <v>472300</v>
      </c>
      <c r="I61" s="13">
        <v>382200</v>
      </c>
      <c r="J61" s="13">
        <v>380700</v>
      </c>
      <c r="K61" s="13">
        <v>379800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3800</v>
      </c>
      <c r="H62" s="13">
        <v>500</v>
      </c>
      <c r="I62" s="13">
        <v>4200</v>
      </c>
      <c r="J62" s="13">
        <v>4800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539300</v>
      </c>
      <c r="E66" s="13">
        <v>532600</v>
      </c>
      <c r="F66" s="13">
        <v>529600</v>
      </c>
      <c r="G66" s="13">
        <v>509000</v>
      </c>
      <c r="H66" s="13">
        <v>606600</v>
      </c>
      <c r="I66" s="13">
        <v>468400</v>
      </c>
      <c r="J66" s="13">
        <v>482500</v>
      </c>
      <c r="K66" s="13">
        <v>469500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-343500</v>
      </c>
      <c r="E72" s="13">
        <v>-325300</v>
      </c>
      <c r="F72" s="13">
        <v>-304300</v>
      </c>
      <c r="G72" s="13">
        <v>-279900</v>
      </c>
      <c r="H72" s="13">
        <v>-258900</v>
      </c>
      <c r="I72" s="13">
        <v>-239100</v>
      </c>
      <c r="J72" s="13">
        <v>-293200</v>
      </c>
      <c r="K72" s="13">
        <v>-275000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838000</v>
      </c>
      <c r="E76" s="13">
        <v>859100</v>
      </c>
      <c r="F76" s="13">
        <v>852000</v>
      </c>
      <c r="G76" s="13">
        <v>871700</v>
      </c>
      <c r="H76" s="13">
        <v>692700</v>
      </c>
      <c r="I76" s="13">
        <v>588300</v>
      </c>
      <c r="J76" s="13">
        <v>526400</v>
      </c>
      <c r="K76" s="13">
        <v>333100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-18200</v>
      </c>
      <c r="E81" s="13">
        <v>-21000</v>
      </c>
      <c r="F81" s="13">
        <v>-24400</v>
      </c>
      <c r="G81" s="13">
        <v>-21100</v>
      </c>
      <c r="H81" s="13">
        <v>-19800</v>
      </c>
      <c r="I81" s="13">
        <v>54200</v>
      </c>
      <c r="J81" s="13">
        <v>-18300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700</v>
      </c>
      <c r="H83" s="13">
        <v>600</v>
      </c>
      <c r="I83" s="13" t="s">
        <v>92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-6600</v>
      </c>
      <c r="F89" s="13">
        <v>-17200</v>
      </c>
      <c r="G89" s="13">
        <v>3400</v>
      </c>
      <c r="H89" s="13">
        <v>8800</v>
      </c>
      <c r="I89" s="13">
        <v>-13800</v>
      </c>
      <c r="J89" s="13">
        <v>-23600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-400</v>
      </c>
      <c r="G91" s="13">
        <v>-200</v>
      </c>
      <c r="H91" s="13">
        <v>-400</v>
      </c>
      <c r="I91" s="13">
        <v>-400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-2000</v>
      </c>
      <c r="F94" s="13">
        <v>-5700</v>
      </c>
      <c r="G94" s="13">
        <v>-2000</v>
      </c>
      <c r="H94" s="13">
        <v>-105200</v>
      </c>
      <c r="I94" s="13">
        <v>78900</v>
      </c>
      <c r="J94" s="13">
        <v>-151900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700</v>
      </c>
      <c r="F100" s="13">
        <v>10700</v>
      </c>
      <c r="G100" s="13">
        <v>-800</v>
      </c>
      <c r="H100" s="13">
        <v>87800</v>
      </c>
      <c r="I100" s="13">
        <v>700</v>
      </c>
      <c r="J100" s="13">
        <v>190800</v>
      </c>
      <c r="K100" s="13">
        <v>200</v>
      </c>
    </row>
    <row r="101" spans="3:11" x14ac:dyDescent="0.2">
      <c r="C101" s="11" t="s">
        <v>19</v>
      </c>
      <c r="D101" s="13">
        <v>1100</v>
      </c>
      <c r="E101" s="13">
        <v>-600</v>
      </c>
      <c r="F101" s="13">
        <v>500</v>
      </c>
      <c r="G101" s="13">
        <v>-3000</v>
      </c>
      <c r="H101" s="13">
        <v>2400</v>
      </c>
      <c r="I101" s="13" t="s">
        <v>92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4100</v>
      </c>
      <c r="E102" s="13">
        <v>-6900</v>
      </c>
      <c r="F102" s="13">
        <v>-11800</v>
      </c>
      <c r="G102" s="13">
        <v>500</v>
      </c>
      <c r="H102" s="13">
        <v>-7500</v>
      </c>
      <c r="I102" s="13">
        <v>65200</v>
      </c>
      <c r="J102" s="13">
        <v>15800</v>
      </c>
      <c r="K102" s="13">
        <v>-4400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2012900</v>
      </c>
      <c r="E8" s="13">
        <v>1893400</v>
      </c>
      <c r="F8" s="13">
        <v>1745000</v>
      </c>
      <c r="G8" s="13">
        <v>1832200</v>
      </c>
      <c r="H8" s="13">
        <v>2143900</v>
      </c>
      <c r="I8" s="13">
        <v>2017500</v>
      </c>
      <c r="J8" s="13">
        <v>1980800</v>
      </c>
      <c r="K8" s="13">
        <v>2183500</v>
      </c>
    </row>
    <row r="9" spans="1:11" x14ac:dyDescent="0.2">
      <c r="C9" s="11" t="s">
        <v>22</v>
      </c>
      <c r="D9" s="13">
        <v>1453700</v>
      </c>
      <c r="E9" s="13">
        <v>1593500</v>
      </c>
      <c r="F9" s="13">
        <v>1559400</v>
      </c>
      <c r="G9" s="13">
        <v>1678300</v>
      </c>
      <c r="H9" s="13">
        <v>1905200</v>
      </c>
      <c r="I9" s="13">
        <v>1770200</v>
      </c>
      <c r="J9" s="13">
        <v>1747500</v>
      </c>
      <c r="K9" s="13">
        <v>1799900</v>
      </c>
    </row>
    <row r="10" spans="1:11" x14ac:dyDescent="0.2">
      <c r="C10" s="11" t="s">
        <v>23</v>
      </c>
      <c r="D10" s="13">
        <v>559200</v>
      </c>
      <c r="E10" s="13">
        <v>300000</v>
      </c>
      <c r="F10" s="13">
        <v>185700</v>
      </c>
      <c r="G10" s="13">
        <v>153900</v>
      </c>
      <c r="H10" s="13">
        <v>238700</v>
      </c>
      <c r="I10" s="13">
        <v>247300</v>
      </c>
      <c r="J10" s="13">
        <v>233400</v>
      </c>
      <c r="K10" s="13">
        <v>383600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-1200</v>
      </c>
      <c r="F14" s="13">
        <v>0</v>
      </c>
      <c r="G14" s="13">
        <v>400</v>
      </c>
      <c r="H14" s="13">
        <v>0</v>
      </c>
      <c r="I14" s="13">
        <v>1300</v>
      </c>
      <c r="J14" s="13">
        <v>15700</v>
      </c>
      <c r="K14" s="13">
        <v>1700</v>
      </c>
    </row>
    <row r="15" spans="1:11" x14ac:dyDescent="0.2">
      <c r="C15" s="11" t="s">
        <v>28</v>
      </c>
      <c r="D15" s="13">
        <v>36300</v>
      </c>
      <c r="E15" s="13">
        <v>34700</v>
      </c>
      <c r="F15" s="13">
        <v>36600</v>
      </c>
      <c r="G15" s="13">
        <v>34900</v>
      </c>
      <c r="H15" s="13">
        <v>31900</v>
      </c>
      <c r="I15" s="13">
        <v>32100</v>
      </c>
      <c r="J15" s="13">
        <v>32700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1658800</v>
      </c>
      <c r="E17" s="13">
        <v>1805200</v>
      </c>
      <c r="F17" s="13">
        <v>1768300</v>
      </c>
      <c r="G17" s="13">
        <v>1877700</v>
      </c>
      <c r="H17" s="13">
        <v>2110500</v>
      </c>
      <c r="I17" s="13">
        <v>1972700</v>
      </c>
      <c r="J17" s="13">
        <v>1964000</v>
      </c>
      <c r="K17" s="13">
        <v>2015100</v>
      </c>
    </row>
    <row r="18" spans="3:11" x14ac:dyDescent="0.2">
      <c r="C18" s="11" t="s">
        <v>30</v>
      </c>
      <c r="D18" s="13">
        <v>354200</v>
      </c>
      <c r="E18" s="13">
        <v>88200</v>
      </c>
      <c r="F18" s="13">
        <v>-23300</v>
      </c>
      <c r="G18" s="13">
        <v>-45500</v>
      </c>
      <c r="H18" s="13">
        <v>33400</v>
      </c>
      <c r="I18" s="13">
        <v>44800</v>
      </c>
      <c r="J18" s="13">
        <v>16800</v>
      </c>
      <c r="K18" s="13">
        <v>168400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-8700</v>
      </c>
      <c r="F20" s="13">
        <v>-7500</v>
      </c>
      <c r="G20" s="13">
        <v>4100</v>
      </c>
      <c r="H20" s="13">
        <v>-3600</v>
      </c>
      <c r="I20" s="13">
        <v>-500</v>
      </c>
      <c r="J20" s="13">
        <v>-8600</v>
      </c>
      <c r="K20" s="13">
        <v>-19700</v>
      </c>
    </row>
    <row r="21" spans="3:11" x14ac:dyDescent="0.2">
      <c r="C21" s="11" t="s">
        <v>33</v>
      </c>
      <c r="D21" s="13">
        <v>404600</v>
      </c>
      <c r="E21" s="13">
        <v>131600</v>
      </c>
      <c r="F21" s="13">
        <v>20800</v>
      </c>
      <c r="G21" s="13">
        <v>-14700</v>
      </c>
      <c r="H21" s="13">
        <v>68900</v>
      </c>
      <c r="I21" s="13">
        <v>77500</v>
      </c>
      <c r="J21" s="13">
        <v>58100</v>
      </c>
      <c r="K21" s="13">
        <v>220100</v>
      </c>
    </row>
    <row r="22" spans="3:11" x14ac:dyDescent="0.2">
      <c r="C22" s="11" t="s">
        <v>34</v>
      </c>
      <c r="D22" s="13">
        <v>20900</v>
      </c>
      <c r="E22" s="13">
        <v>21800</v>
      </c>
      <c r="F22" s="13">
        <v>21500</v>
      </c>
      <c r="G22" s="13">
        <v>21900</v>
      </c>
      <c r="H22" s="13">
        <v>23100</v>
      </c>
      <c r="I22" s="13">
        <v>18700</v>
      </c>
      <c r="J22" s="13">
        <v>16100</v>
      </c>
      <c r="K22" s="13">
        <v>19200</v>
      </c>
    </row>
    <row r="23" spans="3:11" x14ac:dyDescent="0.2">
      <c r="C23" s="11" t="s">
        <v>35</v>
      </c>
      <c r="D23" s="13">
        <v>345300</v>
      </c>
      <c r="E23" s="13">
        <v>76300</v>
      </c>
      <c r="F23" s="13">
        <v>-37300</v>
      </c>
      <c r="G23" s="13">
        <v>-71900</v>
      </c>
      <c r="H23" s="13">
        <v>13900</v>
      </c>
      <c r="I23" s="13">
        <v>25300</v>
      </c>
      <c r="J23" s="13">
        <v>-6400</v>
      </c>
      <c r="K23" s="13">
        <v>167200</v>
      </c>
    </row>
    <row r="24" spans="3:11" x14ac:dyDescent="0.2">
      <c r="C24" s="11" t="s">
        <v>36</v>
      </c>
      <c r="D24" s="13">
        <v>82700</v>
      </c>
      <c r="E24" s="13">
        <v>16900</v>
      </c>
      <c r="F24" s="13">
        <v>-6900</v>
      </c>
      <c r="G24" s="13">
        <v>-16200</v>
      </c>
      <c r="H24" s="13">
        <v>6500</v>
      </c>
      <c r="I24" s="13">
        <v>6700</v>
      </c>
      <c r="J24" s="13">
        <v>-2600</v>
      </c>
      <c r="K24" s="13">
        <v>-122100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262600</v>
      </c>
      <c r="E26" s="13">
        <v>59500</v>
      </c>
      <c r="F26" s="13">
        <v>-30400</v>
      </c>
      <c r="G26" s="13">
        <v>-55700</v>
      </c>
      <c r="H26" s="13">
        <v>7500</v>
      </c>
      <c r="I26" s="13">
        <v>18600</v>
      </c>
      <c r="J26" s="13">
        <v>-3800</v>
      </c>
      <c r="K26" s="13">
        <v>289300</v>
      </c>
    </row>
    <row r="27" spans="3:11" x14ac:dyDescent="0.2">
      <c r="C27" s="11" t="s">
        <v>38</v>
      </c>
      <c r="D27" s="13">
        <v>262600</v>
      </c>
      <c r="E27" s="13">
        <v>59500</v>
      </c>
      <c r="F27" s="13">
        <v>-30400</v>
      </c>
      <c r="G27" s="13">
        <v>-55700</v>
      </c>
      <c r="H27" s="13">
        <v>7500</v>
      </c>
      <c r="I27" s="13">
        <v>18600</v>
      </c>
      <c r="J27" s="13">
        <v>-3800</v>
      </c>
      <c r="K27" s="13">
        <v>289300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8700</v>
      </c>
      <c r="F32" s="13">
        <v>7500</v>
      </c>
      <c r="G32" s="13">
        <v>-4100</v>
      </c>
      <c r="H32" s="13">
        <v>3600</v>
      </c>
      <c r="I32" s="13">
        <v>500</v>
      </c>
      <c r="J32" s="13">
        <v>8600</v>
      </c>
      <c r="K32" s="13">
        <v>19700</v>
      </c>
    </row>
    <row r="33" spans="2:11" x14ac:dyDescent="0.2">
      <c r="C33" s="11" t="s">
        <v>44</v>
      </c>
      <c r="D33" s="13">
        <v>262600</v>
      </c>
      <c r="E33" s="13">
        <v>59500</v>
      </c>
      <c r="F33" s="13">
        <v>-30400</v>
      </c>
      <c r="G33" s="13">
        <v>-55700</v>
      </c>
      <c r="H33" s="13">
        <v>7500</v>
      </c>
      <c r="I33" s="13">
        <v>18600</v>
      </c>
      <c r="J33" s="13">
        <v>-3800</v>
      </c>
      <c r="K33" s="13">
        <v>289300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262600</v>
      </c>
      <c r="E35" s="13">
        <v>59500</v>
      </c>
      <c r="F35" s="13">
        <v>-30400</v>
      </c>
      <c r="G35" s="13">
        <v>-55700</v>
      </c>
      <c r="H35" s="13">
        <v>7500</v>
      </c>
      <c r="I35" s="13">
        <v>18600</v>
      </c>
      <c r="J35" s="13">
        <v>-3800</v>
      </c>
      <c r="K35" s="13">
        <v>289300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169200</v>
      </c>
      <c r="F41" s="13">
        <v>133700</v>
      </c>
      <c r="G41" s="13">
        <v>191900</v>
      </c>
      <c r="H41" s="13">
        <v>183000</v>
      </c>
      <c r="I41" s="13">
        <v>179700</v>
      </c>
      <c r="J41" s="13">
        <v>228300</v>
      </c>
      <c r="K41" s="13">
        <v>279100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349100</v>
      </c>
      <c r="E43" s="13">
        <v>386500</v>
      </c>
      <c r="F43" s="13">
        <v>384300</v>
      </c>
      <c r="G43" s="13">
        <v>398100</v>
      </c>
      <c r="H43" s="13">
        <v>429700</v>
      </c>
      <c r="I43" s="13">
        <v>486300</v>
      </c>
      <c r="J43" s="13">
        <v>448500</v>
      </c>
      <c r="K43" s="13">
        <v>367200</v>
      </c>
    </row>
    <row r="44" spans="2:11" x14ac:dyDescent="0.2">
      <c r="C44" s="11" t="s">
        <v>52</v>
      </c>
      <c r="D44" s="13">
        <v>1351400</v>
      </c>
      <c r="E44" s="13">
        <v>1041500</v>
      </c>
      <c r="F44" s="13">
        <v>1059600</v>
      </c>
      <c r="G44" s="13">
        <v>1089300</v>
      </c>
      <c r="H44" s="13">
        <v>1071900</v>
      </c>
      <c r="I44" s="13">
        <v>1258300</v>
      </c>
      <c r="J44" s="13">
        <v>1133100</v>
      </c>
      <c r="K44" s="13">
        <v>1225900</v>
      </c>
    </row>
    <row r="45" spans="2:11" x14ac:dyDescent="0.2">
      <c r="C45" s="11" t="s">
        <v>53</v>
      </c>
      <c r="D45" s="13">
        <v>121700</v>
      </c>
      <c r="E45" s="13">
        <v>115100</v>
      </c>
      <c r="F45" s="13">
        <v>33000</v>
      </c>
      <c r="G45" s="13">
        <v>34200</v>
      </c>
      <c r="H45" s="13">
        <v>81600</v>
      </c>
      <c r="I45" s="13">
        <v>43500</v>
      </c>
      <c r="J45" s="13">
        <v>34800</v>
      </c>
      <c r="K45" s="13">
        <v>74900</v>
      </c>
    </row>
    <row r="46" spans="2:11" x14ac:dyDescent="0.2">
      <c r="C46" s="11" t="s">
        <v>54</v>
      </c>
      <c r="D46" s="13">
        <v>1982100</v>
      </c>
      <c r="E46" s="13">
        <v>1720100</v>
      </c>
      <c r="F46" s="13">
        <v>1624000</v>
      </c>
      <c r="G46" s="13">
        <v>1772200</v>
      </c>
      <c r="H46" s="13">
        <v>1767200</v>
      </c>
      <c r="I46" s="13">
        <v>1976400</v>
      </c>
      <c r="J46" s="13">
        <v>1858500</v>
      </c>
      <c r="K46" s="13">
        <v>1989500</v>
      </c>
    </row>
    <row r="47" spans="2:11" x14ac:dyDescent="0.2">
      <c r="C47" s="11" t="s">
        <v>55</v>
      </c>
      <c r="D47" s="13">
        <v>120000</v>
      </c>
      <c r="E47" s="13">
        <v>110400</v>
      </c>
      <c r="F47" s="13">
        <v>107000</v>
      </c>
      <c r="G47" s="13">
        <v>98800</v>
      </c>
      <c r="H47" s="13">
        <v>105800</v>
      </c>
      <c r="I47" s="13">
        <v>104300</v>
      </c>
      <c r="J47" s="13">
        <v>107200</v>
      </c>
      <c r="K47" s="13">
        <v>101800</v>
      </c>
    </row>
    <row r="48" spans="2:11" x14ac:dyDescent="0.2">
      <c r="C48" s="11" t="s">
        <v>56</v>
      </c>
      <c r="D48" s="13">
        <v>1600300</v>
      </c>
      <c r="E48" s="13">
        <v>1611000</v>
      </c>
      <c r="F48" s="13">
        <v>1614200</v>
      </c>
      <c r="G48" s="13">
        <v>1584400</v>
      </c>
      <c r="H48" s="13">
        <v>1569000</v>
      </c>
      <c r="I48" s="13">
        <v>1464300</v>
      </c>
      <c r="J48" s="13">
        <v>1445900</v>
      </c>
      <c r="K48" s="13">
        <v>1445800</v>
      </c>
    </row>
    <row r="49" spans="3:11" x14ac:dyDescent="0.2">
      <c r="C49" s="11" t="s">
        <v>57</v>
      </c>
      <c r="D49" s="13">
        <v>138100</v>
      </c>
      <c r="E49" s="13">
        <v>138300</v>
      </c>
      <c r="F49" s="13">
        <v>138600</v>
      </c>
      <c r="G49" s="13">
        <v>138800</v>
      </c>
      <c r="H49" s="13">
        <v>139000</v>
      </c>
      <c r="I49" s="13">
        <v>139300</v>
      </c>
      <c r="J49" s="13">
        <v>139500</v>
      </c>
      <c r="K49" s="13">
        <v>140200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236200</v>
      </c>
      <c r="E52" s="13">
        <v>315800</v>
      </c>
      <c r="F52" s="13">
        <v>269400</v>
      </c>
      <c r="G52" s="13">
        <v>111900</v>
      </c>
      <c r="H52" s="13">
        <v>272200</v>
      </c>
      <c r="I52" s="13">
        <v>252800</v>
      </c>
      <c r="J52" s="13">
        <v>220500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4076600</v>
      </c>
      <c r="E54" s="13">
        <v>3895500</v>
      </c>
      <c r="F54" s="13">
        <v>3753300</v>
      </c>
      <c r="G54" s="13">
        <v>3829400</v>
      </c>
      <c r="H54" s="13">
        <v>3853300</v>
      </c>
      <c r="I54" s="13">
        <v>3936900</v>
      </c>
      <c r="J54" s="13">
        <v>3771700</v>
      </c>
      <c r="K54" s="13">
        <v>3864000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447600</v>
      </c>
      <c r="E57" s="13">
        <v>438700</v>
      </c>
      <c r="F57" s="13">
        <v>410700</v>
      </c>
      <c r="G57" s="13">
        <v>436800</v>
      </c>
      <c r="H57" s="13">
        <v>464800</v>
      </c>
      <c r="I57" s="13">
        <v>549000</v>
      </c>
      <c r="J57" s="13">
        <v>436200</v>
      </c>
      <c r="K57" s="13">
        <v>391300</v>
      </c>
    </row>
    <row r="58" spans="3:11" x14ac:dyDescent="0.2">
      <c r="C58" s="11" t="s">
        <v>66</v>
      </c>
      <c r="D58" s="13">
        <v>103900</v>
      </c>
      <c r="E58" s="13">
        <v>100300</v>
      </c>
      <c r="F58" s="13">
        <v>95500</v>
      </c>
      <c r="G58" s="13">
        <v>87300</v>
      </c>
      <c r="H58" s="13">
        <v>81600</v>
      </c>
      <c r="I58" s="13">
        <v>75800</v>
      </c>
      <c r="J58" s="13">
        <v>75100</v>
      </c>
      <c r="K58" s="13">
        <v>78900</v>
      </c>
    </row>
    <row r="59" spans="3:11" x14ac:dyDescent="0.2">
      <c r="C59" s="11" t="s">
        <v>67</v>
      </c>
      <c r="D59" s="13">
        <v>322600</v>
      </c>
      <c r="E59" s="13">
        <v>310100</v>
      </c>
      <c r="F59" s="13">
        <v>260500</v>
      </c>
      <c r="G59" s="13">
        <v>266000</v>
      </c>
      <c r="H59" s="13">
        <v>247500</v>
      </c>
      <c r="I59" s="13">
        <v>360600</v>
      </c>
      <c r="J59" s="13">
        <v>743600</v>
      </c>
      <c r="K59" s="13">
        <v>677400</v>
      </c>
    </row>
    <row r="60" spans="3:11" x14ac:dyDescent="0.2">
      <c r="C60" s="11" t="s">
        <v>68</v>
      </c>
      <c r="D60" s="13">
        <v>1308600</v>
      </c>
      <c r="E60" s="13">
        <v>1207700</v>
      </c>
      <c r="F60" s="13">
        <v>1042400</v>
      </c>
      <c r="G60" s="13">
        <v>1096300</v>
      </c>
      <c r="H60" s="13">
        <v>1045600</v>
      </c>
      <c r="I60" s="13">
        <v>1211100</v>
      </c>
      <c r="J60" s="13">
        <v>1447800</v>
      </c>
      <c r="K60" s="13">
        <v>1524600</v>
      </c>
    </row>
    <row r="61" spans="3:11" x14ac:dyDescent="0.2">
      <c r="C61" s="11" t="s">
        <v>69</v>
      </c>
      <c r="D61" s="13">
        <v>1312300</v>
      </c>
      <c r="E61" s="13">
        <v>1479400</v>
      </c>
      <c r="F61" s="13">
        <v>1538700</v>
      </c>
      <c r="G61" s="13">
        <v>1481900</v>
      </c>
      <c r="H61" s="13">
        <v>1423000</v>
      </c>
      <c r="I61" s="13">
        <v>1356400</v>
      </c>
      <c r="J61" s="13">
        <v>931800</v>
      </c>
      <c r="K61" s="13">
        <v>942400</v>
      </c>
    </row>
    <row r="62" spans="3:11" x14ac:dyDescent="0.2">
      <c r="C62" s="11" t="s">
        <v>70</v>
      </c>
      <c r="D62" s="13">
        <v>59600</v>
      </c>
      <c r="E62" s="13">
        <v>60100</v>
      </c>
      <c r="F62" s="13">
        <v>60300</v>
      </c>
      <c r="G62" s="13">
        <v>57700</v>
      </c>
      <c r="H62" s="13">
        <v>130600</v>
      </c>
      <c r="I62" s="13">
        <v>103700</v>
      </c>
      <c r="J62" s="13">
        <v>80800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2680500</v>
      </c>
      <c r="E66" s="13">
        <v>2747100</v>
      </c>
      <c r="F66" s="13">
        <v>2641400</v>
      </c>
      <c r="G66" s="13">
        <v>2638100</v>
      </c>
      <c r="H66" s="13">
        <v>2599300</v>
      </c>
      <c r="I66" s="13">
        <v>2671200</v>
      </c>
      <c r="J66" s="13">
        <v>2460300</v>
      </c>
      <c r="K66" s="13">
        <v>2528500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491700</v>
      </c>
      <c r="E72" s="13">
        <v>245600</v>
      </c>
      <c r="F72" s="13">
        <v>214300</v>
      </c>
      <c r="G72" s="13">
        <v>295800</v>
      </c>
      <c r="H72" s="13">
        <v>366700</v>
      </c>
      <c r="I72" s="13">
        <v>381300</v>
      </c>
      <c r="J72" s="13">
        <v>429700</v>
      </c>
      <c r="K72" s="13">
        <v>465900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1396100</v>
      </c>
      <c r="E76" s="13">
        <v>1148400</v>
      </c>
      <c r="F76" s="13">
        <v>1111800</v>
      </c>
      <c r="G76" s="13">
        <v>1191300</v>
      </c>
      <c r="H76" s="13">
        <v>1254000</v>
      </c>
      <c r="I76" s="13">
        <v>1265800</v>
      </c>
      <c r="J76" s="13">
        <v>1311300</v>
      </c>
      <c r="K76" s="13">
        <v>1335400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262600</v>
      </c>
      <c r="E81" s="13">
        <v>59500</v>
      </c>
      <c r="F81" s="13">
        <v>-30400</v>
      </c>
      <c r="G81" s="13">
        <v>-55700</v>
      </c>
      <c r="H81" s="13">
        <v>7500</v>
      </c>
      <c r="I81" s="13">
        <v>18600</v>
      </c>
      <c r="J81" s="13">
        <v>-3800</v>
      </c>
      <c r="K81" s="13">
        <v>289300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32100</v>
      </c>
      <c r="F83" s="13">
        <v>32700</v>
      </c>
      <c r="G83" s="13">
        <v>28300</v>
      </c>
      <c r="H83" s="13">
        <v>35300</v>
      </c>
      <c r="I83" s="13">
        <v>28200</v>
      </c>
      <c r="J83" s="13">
        <v>24400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219400</v>
      </c>
      <c r="E89" s="13">
        <v>133600</v>
      </c>
      <c r="F89" s="13">
        <v>-1400</v>
      </c>
      <c r="G89" s="13">
        <v>-15500</v>
      </c>
      <c r="H89" s="13">
        <v>78500</v>
      </c>
      <c r="I89" s="13">
        <v>-4700</v>
      </c>
      <c r="J89" s="13">
        <v>25400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-48100</v>
      </c>
      <c r="F91" s="13">
        <v>-40900</v>
      </c>
      <c r="G91" s="13">
        <v>-47700</v>
      </c>
      <c r="H91" s="13">
        <v>-28300</v>
      </c>
      <c r="I91" s="13">
        <v>-36900</v>
      </c>
      <c r="J91" s="13">
        <v>-22600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-45900</v>
      </c>
      <c r="F94" s="13">
        <v>-40900</v>
      </c>
      <c r="G94" s="13">
        <v>-47700</v>
      </c>
      <c r="H94" s="13">
        <v>-28300</v>
      </c>
      <c r="I94" s="13">
        <v>-35400</v>
      </c>
      <c r="J94" s="13">
        <v>-22600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-197200</v>
      </c>
      <c r="E100" s="13">
        <v>-52300</v>
      </c>
      <c r="F100" s="13">
        <v>-15900</v>
      </c>
      <c r="G100" s="13">
        <v>72100</v>
      </c>
      <c r="H100" s="13">
        <v>-46800</v>
      </c>
      <c r="I100" s="13">
        <v>-8600</v>
      </c>
      <c r="J100" s="13">
        <v>-53600</v>
      </c>
      <c r="K100" s="13">
        <v>-56600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-10100</v>
      </c>
      <c r="E102" s="13">
        <v>35500</v>
      </c>
      <c r="F102" s="13">
        <v>-58200</v>
      </c>
      <c r="G102" s="13">
        <v>8900</v>
      </c>
      <c r="H102" s="13">
        <v>3300</v>
      </c>
      <c r="I102" s="13">
        <v>-48600</v>
      </c>
      <c r="J102" s="13">
        <v>-50800</v>
      </c>
      <c r="K102" s="13">
        <v>-86100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5800</v>
      </c>
      <c r="F12" s="13">
        <v>7700</v>
      </c>
      <c r="G12" s="13">
        <v>9600</v>
      </c>
      <c r="H12" s="13">
        <v>8700</v>
      </c>
      <c r="I12" s="13">
        <v>10400</v>
      </c>
      <c r="J12" s="13">
        <v>11500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2600</v>
      </c>
      <c r="G14" s="13">
        <v>0</v>
      </c>
      <c r="H14" s="13">
        <v>4800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700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10300</v>
      </c>
      <c r="F17" s="13">
        <v>13800</v>
      </c>
      <c r="G17" s="13">
        <v>14300</v>
      </c>
      <c r="H17" s="13">
        <v>15900</v>
      </c>
      <c r="I17" s="13">
        <v>16900</v>
      </c>
      <c r="J17" s="13">
        <v>18100</v>
      </c>
      <c r="K17" s="13">
        <v>18400</v>
      </c>
    </row>
    <row r="18" spans="3:11" x14ac:dyDescent="0.2">
      <c r="C18" s="11" t="s">
        <v>30</v>
      </c>
      <c r="D18" s="13">
        <v>-8700</v>
      </c>
      <c r="E18" s="13">
        <v>-10300</v>
      </c>
      <c r="F18" s="13">
        <v>-13800</v>
      </c>
      <c r="G18" s="13">
        <v>-14300</v>
      </c>
      <c r="H18" s="13">
        <v>-15900</v>
      </c>
      <c r="I18" s="13">
        <v>-16900</v>
      </c>
      <c r="J18" s="13">
        <v>-18100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-400</v>
      </c>
      <c r="G20" s="13">
        <v>-700</v>
      </c>
      <c r="H20" s="13">
        <v>-300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-8100</v>
      </c>
      <c r="E21" s="13">
        <v>-10600</v>
      </c>
      <c r="F21" s="13">
        <v>-13300</v>
      </c>
      <c r="G21" s="13">
        <v>-12800</v>
      </c>
      <c r="H21" s="13">
        <v>-14900</v>
      </c>
      <c r="I21" s="13">
        <v>-16000</v>
      </c>
      <c r="J21" s="13">
        <v>-17200</v>
      </c>
      <c r="K21" s="13">
        <v>-17500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-9400</v>
      </c>
      <c r="F23" s="13">
        <v>-15400</v>
      </c>
      <c r="G23" s="13">
        <v>-12700</v>
      </c>
      <c r="H23" s="13">
        <v>-19300</v>
      </c>
      <c r="I23" s="13">
        <v>-16000</v>
      </c>
      <c r="J23" s="13">
        <v>-16700</v>
      </c>
      <c r="K23" s="13">
        <v>-16800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-9400</v>
      </c>
      <c r="F26" s="13">
        <v>-15400</v>
      </c>
      <c r="G26" s="13">
        <v>-12700</v>
      </c>
      <c r="H26" s="13">
        <v>-19300</v>
      </c>
      <c r="I26" s="13">
        <v>-16000</v>
      </c>
      <c r="J26" s="13">
        <v>-16700</v>
      </c>
      <c r="K26" s="13">
        <v>-16800</v>
      </c>
    </row>
    <row r="27" spans="3:11" x14ac:dyDescent="0.2">
      <c r="C27" s="11" t="s">
        <v>38</v>
      </c>
      <c r="D27" s="13">
        <v>-7700</v>
      </c>
      <c r="E27" s="13">
        <v>-9400</v>
      </c>
      <c r="F27" s="13">
        <v>-15400</v>
      </c>
      <c r="G27" s="13">
        <v>-12700</v>
      </c>
      <c r="H27" s="13">
        <v>-19300</v>
      </c>
      <c r="I27" s="13">
        <v>-16000</v>
      </c>
      <c r="J27" s="13">
        <v>-16700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400</v>
      </c>
      <c r="G32" s="13">
        <v>700</v>
      </c>
      <c r="H32" s="13">
        <v>300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-7700</v>
      </c>
      <c r="E33" s="13">
        <v>-9400</v>
      </c>
      <c r="F33" s="13">
        <v>-15400</v>
      </c>
      <c r="G33" s="13">
        <v>-12700</v>
      </c>
      <c r="H33" s="13">
        <v>-19300</v>
      </c>
      <c r="I33" s="13">
        <v>-16000</v>
      </c>
      <c r="J33" s="13">
        <v>-16700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-9400</v>
      </c>
      <c r="F35" s="13">
        <v>-15400</v>
      </c>
      <c r="G35" s="13">
        <v>-12700</v>
      </c>
      <c r="H35" s="13">
        <v>-19300</v>
      </c>
      <c r="I35" s="13">
        <v>-16000</v>
      </c>
      <c r="J35" s="13">
        <v>-16700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57600</v>
      </c>
      <c r="F41" s="13">
        <v>63400</v>
      </c>
      <c r="G41" s="13">
        <v>37600</v>
      </c>
      <c r="H41" s="13">
        <v>32300</v>
      </c>
      <c r="I41" s="13">
        <v>24800</v>
      </c>
      <c r="J41" s="13">
        <v>36800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39200</v>
      </c>
      <c r="H42" s="13">
        <v>52500</v>
      </c>
      <c r="I42" s="13">
        <v>67000</v>
      </c>
      <c r="J42" s="13">
        <v>67800</v>
      </c>
      <c r="K42" s="13">
        <v>92600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1200</v>
      </c>
      <c r="H45" s="13">
        <v>1200</v>
      </c>
      <c r="I45" s="13">
        <v>1800</v>
      </c>
      <c r="J45" s="13">
        <v>2000</v>
      </c>
      <c r="K45" s="13">
        <v>2700</v>
      </c>
    </row>
    <row r="46" spans="2:11" x14ac:dyDescent="0.2">
      <c r="C46" s="11" t="s">
        <v>54</v>
      </c>
      <c r="D46" s="13">
        <v>55700</v>
      </c>
      <c r="E46" s="13">
        <v>60300</v>
      </c>
      <c r="F46" s="13">
        <v>66700</v>
      </c>
      <c r="G46" s="13">
        <v>78800</v>
      </c>
      <c r="H46" s="13">
        <v>87200</v>
      </c>
      <c r="I46" s="13">
        <v>95000</v>
      </c>
      <c r="J46" s="13">
        <v>108300</v>
      </c>
      <c r="K46" s="13">
        <v>118000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18200</v>
      </c>
      <c r="E48" s="13">
        <v>18600</v>
      </c>
      <c r="F48" s="13">
        <v>19100</v>
      </c>
      <c r="G48" s="13">
        <v>23100</v>
      </c>
      <c r="H48" s="13">
        <v>24100</v>
      </c>
      <c r="I48" s="13">
        <v>29900</v>
      </c>
      <c r="J48" s="13">
        <v>31600</v>
      </c>
      <c r="K48" s="13">
        <v>32200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74200</v>
      </c>
      <c r="E54" s="13">
        <v>79200</v>
      </c>
      <c r="F54" s="13">
        <v>86000</v>
      </c>
      <c r="G54" s="13">
        <v>102400</v>
      </c>
      <c r="H54" s="13">
        <v>111800</v>
      </c>
      <c r="I54" s="13">
        <v>125400</v>
      </c>
      <c r="J54" s="13">
        <v>140500</v>
      </c>
      <c r="K54" s="13">
        <v>150500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1500</v>
      </c>
      <c r="G57" s="13">
        <v>700</v>
      </c>
      <c r="H57" s="13">
        <v>1500</v>
      </c>
      <c r="I57" s="13">
        <v>600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3600</v>
      </c>
      <c r="G58" s="13">
        <v>3700</v>
      </c>
      <c r="H58" s="13">
        <v>3700</v>
      </c>
      <c r="I58" s="13">
        <v>3700</v>
      </c>
      <c r="J58" s="13">
        <v>3700</v>
      </c>
      <c r="K58" s="13">
        <v>3400</v>
      </c>
    </row>
    <row r="59" spans="3:11" x14ac:dyDescent="0.2">
      <c r="C59" s="11" t="s">
        <v>67</v>
      </c>
      <c r="D59" s="13">
        <v>13800</v>
      </c>
      <c r="E59" s="13">
        <v>9700</v>
      </c>
      <c r="F59" s="13">
        <v>8700</v>
      </c>
      <c r="G59" s="13">
        <v>8200</v>
      </c>
      <c r="H59" s="13">
        <v>6000</v>
      </c>
      <c r="I59" s="13">
        <v>2500</v>
      </c>
      <c r="J59" s="13" t="s">
        <v>92</v>
      </c>
      <c r="K59" s="13">
        <v>2000</v>
      </c>
    </row>
    <row r="60" spans="3:11" x14ac:dyDescent="0.2">
      <c r="C60" s="11" t="s">
        <v>68</v>
      </c>
      <c r="D60" s="13">
        <v>22200</v>
      </c>
      <c r="E60" s="13">
        <v>19800</v>
      </c>
      <c r="F60" s="13">
        <v>17800</v>
      </c>
      <c r="G60" s="13">
        <v>19400</v>
      </c>
      <c r="H60" s="13">
        <v>17000</v>
      </c>
      <c r="I60" s="13">
        <v>12400</v>
      </c>
      <c r="J60" s="13">
        <v>12800</v>
      </c>
      <c r="K60" s="13">
        <v>16300</v>
      </c>
    </row>
    <row r="61" spans="3:11" x14ac:dyDescent="0.2">
      <c r="C61" s="11" t="s">
        <v>69</v>
      </c>
      <c r="D61" s="13">
        <v>20800</v>
      </c>
      <c r="E61" s="13">
        <v>21100</v>
      </c>
      <c r="F61" s="13">
        <v>21500</v>
      </c>
      <c r="G61" s="13">
        <v>21800</v>
      </c>
      <c r="H61" s="13">
        <v>22100</v>
      </c>
      <c r="I61" s="13">
        <v>22500</v>
      </c>
      <c r="J61" s="13">
        <v>22800</v>
      </c>
      <c r="K61" s="13">
        <v>22900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40900</v>
      </c>
      <c r="F66" s="13">
        <v>39300</v>
      </c>
      <c r="G66" s="13">
        <v>41200</v>
      </c>
      <c r="H66" s="13">
        <v>39000</v>
      </c>
      <c r="I66" s="13">
        <v>34800</v>
      </c>
      <c r="J66" s="13">
        <v>35600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-691800</v>
      </c>
      <c r="E72" s="13">
        <v>-684000</v>
      </c>
      <c r="F72" s="13">
        <v>-674600</v>
      </c>
      <c r="G72" s="13">
        <v>-659200</v>
      </c>
      <c r="H72" s="13">
        <v>-646500</v>
      </c>
      <c r="I72" s="13">
        <v>-627200</v>
      </c>
      <c r="J72" s="13">
        <v>-611200</v>
      </c>
      <c r="K72" s="13">
        <v>-594500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38300</v>
      </c>
      <c r="F76" s="13">
        <v>46700</v>
      </c>
      <c r="G76" s="13">
        <v>61300</v>
      </c>
      <c r="H76" s="13">
        <v>72700</v>
      </c>
      <c r="I76" s="13">
        <v>90600</v>
      </c>
      <c r="J76" s="13">
        <v>104900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-7700</v>
      </c>
      <c r="E81" s="13">
        <v>-9400</v>
      </c>
      <c r="F81" s="13">
        <v>-15400</v>
      </c>
      <c r="G81" s="13">
        <v>-12700</v>
      </c>
      <c r="H81" s="13">
        <v>-19300</v>
      </c>
      <c r="I81" s="13">
        <v>-16000</v>
      </c>
      <c r="J81" s="13">
        <v>-16700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-6300</v>
      </c>
      <c r="F89" s="13">
        <v>-13800</v>
      </c>
      <c r="G89" s="13">
        <v>-8400</v>
      </c>
      <c r="H89" s="13">
        <v>-7400</v>
      </c>
      <c r="I89" s="13">
        <v>-13100</v>
      </c>
      <c r="J89" s="13">
        <v>-18900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39600</v>
      </c>
      <c r="G94" s="13">
        <v>13700</v>
      </c>
      <c r="H94" s="13">
        <v>15000</v>
      </c>
      <c r="I94" s="13">
        <v>1000</v>
      </c>
      <c r="J94" s="13">
        <v>25300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100</v>
      </c>
      <c r="J100" s="13">
        <v>8700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-5700</v>
      </c>
      <c r="F102" s="13">
        <v>25800</v>
      </c>
      <c r="G102" s="13">
        <v>5300</v>
      </c>
      <c r="H102" s="13">
        <v>7500</v>
      </c>
      <c r="I102" s="13">
        <v>-12000</v>
      </c>
      <c r="J102" s="13">
        <v>15100</v>
      </c>
      <c r="K102" s="13">
        <v>-11900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3000</v>
      </c>
      <c r="G8" s="13">
        <v>2900</v>
      </c>
      <c r="H8" s="13">
        <v>3200</v>
      </c>
      <c r="I8" s="13">
        <v>3200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2900</v>
      </c>
      <c r="G9" s="13">
        <v>2800</v>
      </c>
      <c r="H9" s="13">
        <v>2900</v>
      </c>
      <c r="I9" s="13">
        <v>3000</v>
      </c>
      <c r="J9" s="13">
        <v>3300</v>
      </c>
      <c r="K9" s="13">
        <v>3400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3100</v>
      </c>
      <c r="G17" s="13">
        <v>3000</v>
      </c>
      <c r="H17" s="13">
        <v>3100</v>
      </c>
      <c r="I17" s="13">
        <v>3100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100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-100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-100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4100</v>
      </c>
      <c r="F43" s="13">
        <v>5800</v>
      </c>
      <c r="G43" s="13">
        <v>5600</v>
      </c>
      <c r="H43" s="13">
        <v>8300</v>
      </c>
      <c r="I43" s="13">
        <v>8400</v>
      </c>
      <c r="J43" s="13">
        <v>6500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300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1800</v>
      </c>
      <c r="G45" s="13">
        <v>1700</v>
      </c>
      <c r="H45" s="13">
        <v>1800</v>
      </c>
      <c r="I45" s="13">
        <v>1800</v>
      </c>
      <c r="J45" s="13">
        <v>3500</v>
      </c>
      <c r="K45" s="13">
        <v>3500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7600</v>
      </c>
      <c r="G46" s="13">
        <v>7300</v>
      </c>
      <c r="H46" s="13">
        <v>10500</v>
      </c>
      <c r="I46" s="13">
        <v>10700</v>
      </c>
      <c r="J46" s="13">
        <v>10500</v>
      </c>
      <c r="K46" s="13">
        <v>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6700</v>
      </c>
      <c r="F54" s="13">
        <v>8100</v>
      </c>
      <c r="G54" s="13">
        <v>7800</v>
      </c>
      <c r="H54" s="13">
        <v>11000</v>
      </c>
      <c r="I54" s="13">
        <v>11200</v>
      </c>
      <c r="J54" s="13">
        <v>10900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2100</v>
      </c>
      <c r="G57" s="13">
        <v>2100</v>
      </c>
      <c r="H57" s="13">
        <v>3300</v>
      </c>
      <c r="I57" s="13">
        <v>3400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1400</v>
      </c>
      <c r="H58" s="13">
        <v>8300</v>
      </c>
      <c r="I58" s="13">
        <v>8500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5800</v>
      </c>
      <c r="E59" s="13">
        <v>5800</v>
      </c>
      <c r="F59" s="13">
        <v>5400</v>
      </c>
      <c r="G59" s="13">
        <v>5200</v>
      </c>
      <c r="H59" s="13">
        <v>100</v>
      </c>
      <c r="I59" s="13">
        <v>100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8300</v>
      </c>
      <c r="E60" s="13">
        <v>8200</v>
      </c>
      <c r="F60" s="13">
        <v>9100</v>
      </c>
      <c r="G60" s="13">
        <v>8700</v>
      </c>
      <c r="H60" s="13">
        <v>11700</v>
      </c>
      <c r="I60" s="13">
        <v>11900</v>
      </c>
      <c r="J60" s="13">
        <v>11700</v>
      </c>
      <c r="K60" s="13">
        <v>11800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8300</v>
      </c>
      <c r="F66" s="13">
        <v>9100</v>
      </c>
      <c r="G66" s="13">
        <v>8800</v>
      </c>
      <c r="H66" s="13">
        <v>11800</v>
      </c>
      <c r="I66" s="13">
        <v>12000</v>
      </c>
      <c r="J66" s="13">
        <v>11700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-1500</v>
      </c>
      <c r="F72" s="13">
        <v>-900</v>
      </c>
      <c r="G72" s="13">
        <v>-900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-1000</v>
      </c>
      <c r="G76" s="13">
        <v>-1000</v>
      </c>
      <c r="H76" s="13">
        <v>-800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800</v>
      </c>
      <c r="G89" s="13">
        <v>700</v>
      </c>
      <c r="H89" s="13">
        <v>300</v>
      </c>
      <c r="I89" s="13">
        <v>300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200</v>
      </c>
      <c r="G94" s="13">
        <v>200</v>
      </c>
      <c r="H94" s="13">
        <v>800</v>
      </c>
      <c r="I94" s="13">
        <v>800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 t="s">
        <v>92</v>
      </c>
      <c r="I96" s="13" t="s">
        <v>92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-1100</v>
      </c>
      <c r="G100" s="13">
        <v>-1000</v>
      </c>
      <c r="H100" s="13">
        <v>-1000</v>
      </c>
      <c r="I100" s="13">
        <v>-1100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361700</v>
      </c>
      <c r="E8" s="13">
        <v>356600</v>
      </c>
      <c r="F8" s="13">
        <v>423600</v>
      </c>
      <c r="G8" s="13">
        <v>354700</v>
      </c>
      <c r="H8" s="13">
        <v>316300</v>
      </c>
      <c r="I8" s="13">
        <v>335100</v>
      </c>
      <c r="J8" s="13">
        <v>405300</v>
      </c>
      <c r="K8" s="13">
        <v>325900</v>
      </c>
    </row>
    <row r="9" spans="1:11" x14ac:dyDescent="0.2">
      <c r="C9" s="11" t="s">
        <v>22</v>
      </c>
      <c r="D9" s="13">
        <v>64100</v>
      </c>
      <c r="E9" s="13">
        <v>63300</v>
      </c>
      <c r="F9" s="13">
        <v>61900</v>
      </c>
      <c r="G9" s="13">
        <v>63700</v>
      </c>
      <c r="H9" s="13">
        <v>62800</v>
      </c>
      <c r="I9" s="13">
        <v>55100</v>
      </c>
      <c r="J9" s="13">
        <v>53000</v>
      </c>
      <c r="K9" s="13">
        <v>49900</v>
      </c>
    </row>
    <row r="10" spans="1:11" x14ac:dyDescent="0.2">
      <c r="C10" s="11" t="s">
        <v>23</v>
      </c>
      <c r="D10" s="13">
        <v>297600</v>
      </c>
      <c r="E10" s="13">
        <v>293300</v>
      </c>
      <c r="F10" s="13">
        <v>361800</v>
      </c>
      <c r="G10" s="13">
        <v>290900</v>
      </c>
      <c r="H10" s="13">
        <v>253500</v>
      </c>
      <c r="I10" s="13">
        <v>280000</v>
      </c>
      <c r="J10" s="13">
        <v>352300</v>
      </c>
      <c r="K10" s="13">
        <v>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94800</v>
      </c>
      <c r="F12" s="13">
        <v>97400</v>
      </c>
      <c r="G12" s="13">
        <v>96600</v>
      </c>
      <c r="H12" s="13">
        <v>96500</v>
      </c>
      <c r="I12" s="13">
        <v>85000</v>
      </c>
      <c r="J12" s="13">
        <v>84200</v>
      </c>
      <c r="K12" s="13">
        <v>84100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-600</v>
      </c>
      <c r="F14" s="13">
        <v>3800</v>
      </c>
      <c r="G14" s="13">
        <v>3000</v>
      </c>
      <c r="H14" s="13">
        <v>12600</v>
      </c>
      <c r="I14" s="13">
        <v>-9300</v>
      </c>
      <c r="J14" s="13">
        <v>-8700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3300</v>
      </c>
      <c r="F15" s="13">
        <v>800</v>
      </c>
      <c r="G15" s="13">
        <v>4500</v>
      </c>
      <c r="H15" s="13">
        <v>4600</v>
      </c>
      <c r="I15" s="13">
        <v>4900</v>
      </c>
      <c r="J15" s="13">
        <v>3800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380500</v>
      </c>
      <c r="E17" s="13">
        <v>370000</v>
      </c>
      <c r="F17" s="13">
        <v>381000</v>
      </c>
      <c r="G17" s="13">
        <v>395000</v>
      </c>
      <c r="H17" s="13">
        <v>407000</v>
      </c>
      <c r="I17" s="13">
        <v>384600</v>
      </c>
      <c r="J17" s="13">
        <v>390200</v>
      </c>
      <c r="K17" s="13">
        <v>381700</v>
      </c>
    </row>
    <row r="18" spans="3:11" x14ac:dyDescent="0.2">
      <c r="C18" s="11" t="s">
        <v>30</v>
      </c>
      <c r="D18" s="13">
        <v>-18800</v>
      </c>
      <c r="E18" s="13">
        <v>-13400</v>
      </c>
      <c r="F18" s="13">
        <v>42700</v>
      </c>
      <c r="G18" s="13">
        <v>-40300</v>
      </c>
      <c r="H18" s="13">
        <v>-90700</v>
      </c>
      <c r="I18" s="13">
        <v>-49500</v>
      </c>
      <c r="J18" s="13">
        <v>15100</v>
      </c>
      <c r="K18" s="13">
        <v>-55800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19600</v>
      </c>
      <c r="F20" s="13">
        <v>-3600</v>
      </c>
      <c r="G20" s="13">
        <v>-7800</v>
      </c>
      <c r="H20" s="13">
        <v>-7700</v>
      </c>
      <c r="I20" s="13">
        <v>-1400</v>
      </c>
      <c r="J20" s="13">
        <v>2400</v>
      </c>
      <c r="K20" s="13">
        <v>-13700</v>
      </c>
    </row>
    <row r="21" spans="3:11" x14ac:dyDescent="0.2">
      <c r="C21" s="11" t="s">
        <v>33</v>
      </c>
      <c r="D21" s="13">
        <v>-3100</v>
      </c>
      <c r="E21" s="13">
        <v>-29700</v>
      </c>
      <c r="F21" s="13">
        <v>47100</v>
      </c>
      <c r="G21" s="13">
        <v>-28000</v>
      </c>
      <c r="H21" s="13">
        <v>-78400</v>
      </c>
      <c r="I21" s="13">
        <v>-43200</v>
      </c>
      <c r="J21" s="13">
        <v>16500</v>
      </c>
      <c r="K21" s="13">
        <v>-36700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-19700</v>
      </c>
      <c r="F23" s="13">
        <v>54600</v>
      </c>
      <c r="G23" s="13">
        <v>-25500</v>
      </c>
      <c r="H23" s="13">
        <v>-82300</v>
      </c>
      <c r="I23" s="13">
        <v>-25000</v>
      </c>
      <c r="J23" s="13">
        <v>36600</v>
      </c>
      <c r="K23" s="13">
        <v>-27600</v>
      </c>
    </row>
    <row r="24" spans="3:11" x14ac:dyDescent="0.2">
      <c r="C24" s="11" t="s">
        <v>36</v>
      </c>
      <c r="D24" s="13">
        <v>1700</v>
      </c>
      <c r="E24" s="13">
        <v>2800</v>
      </c>
      <c r="F24" s="13">
        <v>2800</v>
      </c>
      <c r="G24" s="13">
        <v>-14800</v>
      </c>
      <c r="H24" s="13">
        <v>3800</v>
      </c>
      <c r="I24" s="13">
        <v>3800</v>
      </c>
      <c r="J24" s="13">
        <v>2700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-22600</v>
      </c>
      <c r="F26" s="13">
        <v>51800</v>
      </c>
      <c r="G26" s="13">
        <v>-10700</v>
      </c>
      <c r="H26" s="13">
        <v>-86100</v>
      </c>
      <c r="I26" s="13">
        <v>-28700</v>
      </c>
      <c r="J26" s="13">
        <v>33900</v>
      </c>
      <c r="K26" s="13">
        <v>-31500</v>
      </c>
    </row>
    <row r="27" spans="3:11" x14ac:dyDescent="0.2">
      <c r="C27" s="11" t="s">
        <v>38</v>
      </c>
      <c r="D27" s="13">
        <v>1600</v>
      </c>
      <c r="E27" s="13">
        <v>-22600</v>
      </c>
      <c r="F27" s="13">
        <v>51800</v>
      </c>
      <c r="G27" s="13">
        <v>-10700</v>
      </c>
      <c r="H27" s="13">
        <v>-86100</v>
      </c>
      <c r="I27" s="13">
        <v>-28700</v>
      </c>
      <c r="J27" s="13">
        <v>33900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-19600</v>
      </c>
      <c r="F32" s="13">
        <v>3600</v>
      </c>
      <c r="G32" s="13">
        <v>7800</v>
      </c>
      <c r="H32" s="13">
        <v>7700</v>
      </c>
      <c r="I32" s="13">
        <v>1400</v>
      </c>
      <c r="J32" s="13">
        <v>-2400</v>
      </c>
      <c r="K32" s="13">
        <v>13700</v>
      </c>
    </row>
    <row r="33" spans="2:11" x14ac:dyDescent="0.2">
      <c r="C33" s="11" t="s">
        <v>44</v>
      </c>
      <c r="D33" s="13">
        <v>1600</v>
      </c>
      <c r="E33" s="13">
        <v>-22600</v>
      </c>
      <c r="F33" s="13">
        <v>51800</v>
      </c>
      <c r="G33" s="13">
        <v>-10700</v>
      </c>
      <c r="H33" s="13">
        <v>-86100</v>
      </c>
      <c r="I33" s="13">
        <v>-28700</v>
      </c>
      <c r="J33" s="13">
        <v>33900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-22600</v>
      </c>
      <c r="F35" s="13">
        <v>51800</v>
      </c>
      <c r="G35" s="13">
        <v>-10700</v>
      </c>
      <c r="H35" s="13">
        <v>-86100</v>
      </c>
      <c r="I35" s="13">
        <v>-28700</v>
      </c>
      <c r="J35" s="13">
        <v>33900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628600</v>
      </c>
      <c r="E41" s="13">
        <v>700600</v>
      </c>
      <c r="F41" s="13">
        <v>879200</v>
      </c>
      <c r="G41" s="13">
        <v>773600</v>
      </c>
      <c r="H41" s="13">
        <v>939300</v>
      </c>
      <c r="I41" s="13">
        <v>1146600</v>
      </c>
      <c r="J41" s="13">
        <v>1061700</v>
      </c>
      <c r="K41" s="13">
        <v>1003100</v>
      </c>
    </row>
    <row r="42" spans="2:11" x14ac:dyDescent="0.2">
      <c r="C42" s="11" t="s">
        <v>50</v>
      </c>
      <c r="D42" s="13">
        <v>818900</v>
      </c>
      <c r="E42" s="13">
        <v>854400</v>
      </c>
      <c r="F42" s="13">
        <v>750300</v>
      </c>
      <c r="G42" s="13">
        <v>795400</v>
      </c>
      <c r="H42" s="13">
        <v>804100</v>
      </c>
      <c r="I42" s="13">
        <v>788900</v>
      </c>
      <c r="J42" s="13">
        <v>818100</v>
      </c>
      <c r="K42" s="13">
        <v>814100</v>
      </c>
    </row>
    <row r="43" spans="2:11" x14ac:dyDescent="0.2">
      <c r="C43" s="11" t="s">
        <v>51</v>
      </c>
      <c r="D43" s="13">
        <v>387200</v>
      </c>
      <c r="E43" s="13">
        <v>369800</v>
      </c>
      <c r="F43" s="13">
        <v>539900</v>
      </c>
      <c r="G43" s="13">
        <v>446100</v>
      </c>
      <c r="H43" s="13">
        <v>368800</v>
      </c>
      <c r="I43" s="13">
        <v>358800</v>
      </c>
      <c r="J43" s="13">
        <v>520500</v>
      </c>
      <c r="K43" s="13">
        <v>457300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138100</v>
      </c>
      <c r="E45" s="13">
        <v>117800</v>
      </c>
      <c r="F45" s="13">
        <v>103400</v>
      </c>
      <c r="G45" s="13">
        <v>101700</v>
      </c>
      <c r="H45" s="13">
        <v>102300</v>
      </c>
      <c r="I45" s="13">
        <v>97800</v>
      </c>
      <c r="J45" s="13">
        <v>91900</v>
      </c>
      <c r="K45" s="13">
        <v>89000</v>
      </c>
    </row>
    <row r="46" spans="2:11" x14ac:dyDescent="0.2">
      <c r="C46" s="11" t="s">
        <v>54</v>
      </c>
      <c r="D46" s="13">
        <v>2030700</v>
      </c>
      <c r="E46" s="13">
        <v>2109700</v>
      </c>
      <c r="F46" s="13">
        <v>2338600</v>
      </c>
      <c r="G46" s="13">
        <v>2176500</v>
      </c>
      <c r="H46" s="13">
        <v>2274300</v>
      </c>
      <c r="I46" s="13">
        <v>2469200</v>
      </c>
      <c r="J46" s="13">
        <v>2580400</v>
      </c>
      <c r="K46" s="13">
        <v>2429700</v>
      </c>
    </row>
    <row r="47" spans="2:11" x14ac:dyDescent="0.2">
      <c r="C47" s="11" t="s">
        <v>55</v>
      </c>
      <c r="D47" s="13">
        <v>115300</v>
      </c>
      <c r="E47" s="13">
        <v>76100</v>
      </c>
      <c r="F47" s="13">
        <v>130400</v>
      </c>
      <c r="G47" s="13">
        <v>72200</v>
      </c>
      <c r="H47" s="13">
        <v>37500</v>
      </c>
      <c r="I47" s="13">
        <v>1000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107200</v>
      </c>
      <c r="E48" s="13">
        <v>108300</v>
      </c>
      <c r="F48" s="13">
        <v>99200</v>
      </c>
      <c r="G48" s="13">
        <v>94700</v>
      </c>
      <c r="H48" s="13">
        <v>93100</v>
      </c>
      <c r="I48" s="13">
        <v>83200</v>
      </c>
      <c r="J48" s="13">
        <v>80100</v>
      </c>
      <c r="K48" s="13">
        <v>76200</v>
      </c>
    </row>
    <row r="49" spans="3:11" x14ac:dyDescent="0.2">
      <c r="C49" s="11" t="s">
        <v>57</v>
      </c>
      <c r="D49" s="13">
        <v>142400</v>
      </c>
      <c r="E49" s="13">
        <v>145400</v>
      </c>
      <c r="F49" s="13">
        <v>95200</v>
      </c>
      <c r="G49" s="13">
        <v>99200</v>
      </c>
      <c r="H49" s="13">
        <v>100600</v>
      </c>
      <c r="I49" s="13">
        <v>101000</v>
      </c>
      <c r="J49" s="13">
        <v>103700</v>
      </c>
      <c r="K49" s="13">
        <v>103800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34300</v>
      </c>
      <c r="F52" s="13">
        <v>7400</v>
      </c>
      <c r="G52" s="13">
        <v>34100</v>
      </c>
      <c r="H52" s="13">
        <v>36300</v>
      </c>
      <c r="I52" s="13">
        <v>31600</v>
      </c>
      <c r="J52" s="13">
        <v>9500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2592300</v>
      </c>
      <c r="E54" s="13">
        <v>2644400</v>
      </c>
      <c r="F54" s="13">
        <v>2865300</v>
      </c>
      <c r="G54" s="13">
        <v>2663300</v>
      </c>
      <c r="H54" s="13">
        <v>2701300</v>
      </c>
      <c r="I54" s="13">
        <v>2845000</v>
      </c>
      <c r="J54" s="13">
        <v>2954800</v>
      </c>
      <c r="K54" s="13">
        <v>2787100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16900</v>
      </c>
      <c r="F57" s="13">
        <v>33200</v>
      </c>
      <c r="G57" s="13">
        <v>18400</v>
      </c>
      <c r="H57" s="13">
        <v>9900</v>
      </c>
      <c r="I57" s="13">
        <v>6900</v>
      </c>
      <c r="J57" s="13">
        <v>3400</v>
      </c>
      <c r="K57" s="13">
        <v>13700</v>
      </c>
    </row>
    <row r="58" spans="3:11" x14ac:dyDescent="0.2">
      <c r="C58" s="11" t="s">
        <v>66</v>
      </c>
      <c r="D58" s="13">
        <v>6700</v>
      </c>
      <c r="E58" s="13">
        <v>5500</v>
      </c>
      <c r="F58" s="13">
        <v>3600</v>
      </c>
      <c r="G58" s="13">
        <v>4800</v>
      </c>
      <c r="H58" s="13">
        <v>4400</v>
      </c>
      <c r="I58" s="13">
        <v>13800</v>
      </c>
      <c r="J58" s="13">
        <v>8400</v>
      </c>
      <c r="K58" s="13">
        <v>6900</v>
      </c>
    </row>
    <row r="59" spans="3:11" x14ac:dyDescent="0.2">
      <c r="C59" s="11" t="s">
        <v>67</v>
      </c>
      <c r="D59" s="13">
        <v>587000</v>
      </c>
      <c r="E59" s="13">
        <v>582100</v>
      </c>
      <c r="F59" s="13">
        <v>604800</v>
      </c>
      <c r="G59" s="13">
        <v>522800</v>
      </c>
      <c r="H59" s="13">
        <v>489600</v>
      </c>
      <c r="I59" s="13">
        <v>498300</v>
      </c>
      <c r="J59" s="13">
        <v>531400</v>
      </c>
      <c r="K59" s="13">
        <v>470800</v>
      </c>
    </row>
    <row r="60" spans="3:11" x14ac:dyDescent="0.2">
      <c r="C60" s="11" t="s">
        <v>68</v>
      </c>
      <c r="D60" s="13">
        <v>738400</v>
      </c>
      <c r="E60" s="13">
        <v>715900</v>
      </c>
      <c r="F60" s="13">
        <v>798900</v>
      </c>
      <c r="G60" s="13">
        <v>695500</v>
      </c>
      <c r="H60" s="13">
        <v>632500</v>
      </c>
      <c r="I60" s="13">
        <v>597500</v>
      </c>
      <c r="J60" s="13">
        <v>711700</v>
      </c>
      <c r="K60" s="13">
        <v>627700</v>
      </c>
    </row>
    <row r="61" spans="3:11" x14ac:dyDescent="0.2">
      <c r="C61" s="11" t="s">
        <v>69</v>
      </c>
      <c r="D61" s="13">
        <v>72600</v>
      </c>
      <c r="E61" s="13">
        <v>73400</v>
      </c>
      <c r="F61" s="13">
        <v>74200</v>
      </c>
      <c r="G61" s="13">
        <v>76800</v>
      </c>
      <c r="H61" s="13">
        <v>78200</v>
      </c>
      <c r="I61" s="13">
        <v>62800</v>
      </c>
      <c r="J61" s="13">
        <v>58700</v>
      </c>
      <c r="K61" s="13">
        <v>57700</v>
      </c>
    </row>
    <row r="62" spans="3:11" x14ac:dyDescent="0.2">
      <c r="C62" s="11" t="s">
        <v>70</v>
      </c>
      <c r="D62" s="13">
        <v>11300</v>
      </c>
      <c r="E62" s="13">
        <v>15500</v>
      </c>
      <c r="F62" s="13">
        <v>6700</v>
      </c>
      <c r="G62" s="13">
        <v>9800</v>
      </c>
      <c r="H62" s="13">
        <v>6700</v>
      </c>
      <c r="I62" s="13">
        <v>6700</v>
      </c>
      <c r="J62" s="13">
        <v>7100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926600</v>
      </c>
      <c r="E66" s="13">
        <v>946000</v>
      </c>
      <c r="F66" s="13">
        <v>1019500</v>
      </c>
      <c r="G66" s="13">
        <v>931400</v>
      </c>
      <c r="H66" s="13">
        <v>867800</v>
      </c>
      <c r="I66" s="13">
        <v>818000</v>
      </c>
      <c r="J66" s="13">
        <v>938600</v>
      </c>
      <c r="K66" s="13">
        <v>825800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-2008800</v>
      </c>
      <c r="E72" s="13">
        <v>-2010400</v>
      </c>
      <c r="F72" s="13">
        <v>-1987900</v>
      </c>
      <c r="G72" s="13">
        <v>-2039700</v>
      </c>
      <c r="H72" s="13">
        <v>-2029000</v>
      </c>
      <c r="I72" s="13">
        <v>-1942900</v>
      </c>
      <c r="J72" s="13">
        <v>-1914200</v>
      </c>
      <c r="K72" s="13">
        <v>-1948100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1665700</v>
      </c>
      <c r="E76" s="13">
        <v>1698500</v>
      </c>
      <c r="F76" s="13">
        <v>1845800</v>
      </c>
      <c r="G76" s="13">
        <v>1731800</v>
      </c>
      <c r="H76" s="13">
        <v>1833600</v>
      </c>
      <c r="I76" s="13">
        <v>2027000</v>
      </c>
      <c r="J76" s="13">
        <v>2016100</v>
      </c>
      <c r="K76" s="13">
        <v>1961200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1600</v>
      </c>
      <c r="E81" s="13">
        <v>-22600</v>
      </c>
      <c r="F81" s="13">
        <v>51800</v>
      </c>
      <c r="G81" s="13">
        <v>-10700</v>
      </c>
      <c r="H81" s="13">
        <v>-86100</v>
      </c>
      <c r="I81" s="13">
        <v>-28700</v>
      </c>
      <c r="J81" s="13">
        <v>33900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1700</v>
      </c>
      <c r="G83" s="13">
        <v>-900</v>
      </c>
      <c r="H83" s="13">
        <v>9700</v>
      </c>
      <c r="I83" s="13">
        <v>3500</v>
      </c>
      <c r="J83" s="13">
        <v>3500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119000</v>
      </c>
      <c r="F89" s="13">
        <v>146100</v>
      </c>
      <c r="G89" s="13">
        <v>28100</v>
      </c>
      <c r="H89" s="13">
        <v>46400</v>
      </c>
      <c r="I89" s="13">
        <v>100000</v>
      </c>
      <c r="J89" s="13">
        <v>145600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-12800</v>
      </c>
      <c r="F91" s="13">
        <v>-7400</v>
      </c>
      <c r="G91" s="13">
        <v>-4900</v>
      </c>
      <c r="H91" s="13">
        <v>-1400</v>
      </c>
      <c r="I91" s="13">
        <v>-1200</v>
      </c>
      <c r="J91" s="13">
        <v>-3800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-79900</v>
      </c>
      <c r="F94" s="13">
        <v>-16700</v>
      </c>
      <c r="G94" s="13">
        <v>-22900</v>
      </c>
      <c r="H94" s="13">
        <v>-41700</v>
      </c>
      <c r="I94" s="13">
        <v>35800</v>
      </c>
      <c r="J94" s="13">
        <v>-8600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-111600</v>
      </c>
      <c r="E100" s="13">
        <v>-235200</v>
      </c>
      <c r="F100" s="13">
        <v>-17000</v>
      </c>
      <c r="G100" s="13">
        <v>-172600</v>
      </c>
      <c r="H100" s="13">
        <v>-215200</v>
      </c>
      <c r="I100" s="13">
        <v>-45700</v>
      </c>
      <c r="J100" s="13">
        <v>-81900</v>
      </c>
      <c r="K100" s="13">
        <v>-69200</v>
      </c>
    </row>
    <row r="101" spans="3:11" x14ac:dyDescent="0.2">
      <c r="C101" s="11" t="s">
        <v>19</v>
      </c>
      <c r="D101" s="13">
        <v>3100</v>
      </c>
      <c r="E101" s="13">
        <v>-5100</v>
      </c>
      <c r="F101" s="13">
        <v>3500</v>
      </c>
      <c r="G101" s="13">
        <v>-3200</v>
      </c>
      <c r="H101" s="13">
        <v>-1200</v>
      </c>
      <c r="I101" s="13">
        <v>-1700</v>
      </c>
      <c r="J101" s="13">
        <v>400</v>
      </c>
      <c r="K101" s="13">
        <v>-4000</v>
      </c>
    </row>
    <row r="102" spans="3:11" x14ac:dyDescent="0.2">
      <c r="C102" s="11" t="s">
        <v>20</v>
      </c>
      <c r="D102" s="13">
        <v>-72000</v>
      </c>
      <c r="E102" s="13">
        <v>-178600</v>
      </c>
      <c r="F102" s="13">
        <v>105600</v>
      </c>
      <c r="G102" s="13">
        <v>-165700</v>
      </c>
      <c r="H102" s="13">
        <v>-207300</v>
      </c>
      <c r="I102" s="13">
        <v>84900</v>
      </c>
      <c r="J102" s="13">
        <v>58600</v>
      </c>
      <c r="K102" s="13">
        <v>-90800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975600</v>
      </c>
      <c r="E8" s="13">
        <v>1047600</v>
      </c>
      <c r="F8" s="13">
        <v>1003400</v>
      </c>
      <c r="G8" s="13">
        <v>846100</v>
      </c>
      <c r="H8" s="13">
        <v>919400</v>
      </c>
      <c r="I8" s="13">
        <v>1016600</v>
      </c>
      <c r="J8" s="13">
        <v>933500</v>
      </c>
      <c r="K8" s="13">
        <v>781200</v>
      </c>
    </row>
    <row r="9" spans="1:11" x14ac:dyDescent="0.2">
      <c r="C9" s="11" t="s">
        <v>22</v>
      </c>
      <c r="D9" s="13">
        <v>754700</v>
      </c>
      <c r="E9" s="13">
        <v>796900</v>
      </c>
      <c r="F9" s="13">
        <v>774800</v>
      </c>
      <c r="G9" s="13">
        <v>658900</v>
      </c>
      <c r="H9" s="13">
        <v>706900</v>
      </c>
      <c r="I9" s="13">
        <v>785300</v>
      </c>
      <c r="J9" s="13">
        <v>728600</v>
      </c>
      <c r="K9" s="13">
        <v>602300</v>
      </c>
    </row>
    <row r="10" spans="1:11" x14ac:dyDescent="0.2">
      <c r="C10" s="11" t="s">
        <v>23</v>
      </c>
      <c r="D10" s="13">
        <v>221000</v>
      </c>
      <c r="E10" s="13">
        <v>250600</v>
      </c>
      <c r="F10" s="13">
        <v>228600</v>
      </c>
      <c r="G10" s="13">
        <v>187200</v>
      </c>
      <c r="H10" s="13">
        <v>212500</v>
      </c>
      <c r="I10" s="13">
        <v>231300</v>
      </c>
      <c r="J10" s="13">
        <v>204900</v>
      </c>
      <c r="K10" s="13">
        <v>178900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24200</v>
      </c>
      <c r="E15" s="13">
        <v>24600</v>
      </c>
      <c r="F15" s="13">
        <v>24500</v>
      </c>
      <c r="G15" s="13">
        <v>24700</v>
      </c>
      <c r="H15" s="13">
        <v>24400</v>
      </c>
      <c r="I15" s="13">
        <v>24300</v>
      </c>
      <c r="J15" s="13">
        <v>22800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909300</v>
      </c>
      <c r="E17" s="13">
        <v>960800</v>
      </c>
      <c r="F17" s="13">
        <v>937900</v>
      </c>
      <c r="G17" s="13">
        <v>806500</v>
      </c>
      <c r="H17" s="13">
        <v>845000</v>
      </c>
      <c r="I17" s="13">
        <v>931900</v>
      </c>
      <c r="J17" s="13">
        <v>874200</v>
      </c>
      <c r="K17" s="13">
        <v>723900</v>
      </c>
    </row>
    <row r="18" spans="3:11" x14ac:dyDescent="0.2">
      <c r="C18" s="11" t="s">
        <v>30</v>
      </c>
      <c r="D18" s="13">
        <v>66300</v>
      </c>
      <c r="E18" s="13">
        <v>86700</v>
      </c>
      <c r="F18" s="13">
        <v>65600</v>
      </c>
      <c r="G18" s="13">
        <v>39600</v>
      </c>
      <c r="H18" s="13">
        <v>74400</v>
      </c>
      <c r="I18" s="13">
        <v>84700</v>
      </c>
      <c r="J18" s="13">
        <v>59300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90500</v>
      </c>
      <c r="E21" s="13">
        <v>111400</v>
      </c>
      <c r="F21" s="13">
        <v>90100</v>
      </c>
      <c r="G21" s="13">
        <v>64300</v>
      </c>
      <c r="H21" s="13">
        <v>98900</v>
      </c>
      <c r="I21" s="13">
        <v>109000</v>
      </c>
      <c r="J21" s="13">
        <v>82200</v>
      </c>
      <c r="K21" s="13">
        <v>76900</v>
      </c>
    </row>
    <row r="22" spans="3:11" x14ac:dyDescent="0.2">
      <c r="C22" s="11" t="s">
        <v>34</v>
      </c>
      <c r="D22" s="13">
        <v>18500</v>
      </c>
      <c r="E22" s="13">
        <v>18900</v>
      </c>
      <c r="F22" s="13">
        <v>19100</v>
      </c>
      <c r="G22" s="13">
        <v>19000</v>
      </c>
      <c r="H22" s="13">
        <v>20100</v>
      </c>
      <c r="I22" s="13">
        <v>20300</v>
      </c>
      <c r="J22" s="13">
        <v>20100</v>
      </c>
      <c r="K22" s="13">
        <v>15300</v>
      </c>
    </row>
    <row r="23" spans="3:11" x14ac:dyDescent="0.2">
      <c r="C23" s="11" t="s">
        <v>35</v>
      </c>
      <c r="D23" s="13">
        <v>47800</v>
      </c>
      <c r="E23" s="13">
        <v>43400</v>
      </c>
      <c r="F23" s="13">
        <v>46500</v>
      </c>
      <c r="G23" s="13">
        <v>20600</v>
      </c>
      <c r="H23" s="13">
        <v>54400</v>
      </c>
      <c r="I23" s="13">
        <v>64300</v>
      </c>
      <c r="J23" s="13">
        <v>39300</v>
      </c>
      <c r="K23" s="13">
        <v>42000</v>
      </c>
    </row>
    <row r="24" spans="3:11" x14ac:dyDescent="0.2">
      <c r="C24" s="11" t="s">
        <v>36</v>
      </c>
      <c r="D24" s="13">
        <v>12500</v>
      </c>
      <c r="E24" s="13">
        <v>11000</v>
      </c>
      <c r="F24" s="13">
        <v>8200</v>
      </c>
      <c r="G24" s="13">
        <v>6000</v>
      </c>
      <c r="H24" s="13">
        <v>13500</v>
      </c>
      <c r="I24" s="13">
        <v>16500</v>
      </c>
      <c r="J24" s="13">
        <v>4200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</v>
      </c>
      <c r="E26" s="13">
        <v>32400</v>
      </c>
      <c r="F26" s="13">
        <v>38200</v>
      </c>
      <c r="G26" s="13">
        <v>14600</v>
      </c>
      <c r="H26" s="13">
        <v>40900</v>
      </c>
      <c r="I26" s="13">
        <v>47900</v>
      </c>
      <c r="J26" s="13">
        <v>35100</v>
      </c>
      <c r="K26" s="13">
        <v>30800</v>
      </c>
    </row>
    <row r="27" spans="3:11" x14ac:dyDescent="0.2">
      <c r="C27" s="11" t="s">
        <v>38</v>
      </c>
      <c r="D27" s="13">
        <v>35300</v>
      </c>
      <c r="E27" s="13">
        <v>32400</v>
      </c>
      <c r="F27" s="13">
        <v>38200</v>
      </c>
      <c r="G27" s="13">
        <v>14600</v>
      </c>
      <c r="H27" s="13">
        <v>40900</v>
      </c>
      <c r="I27" s="13">
        <v>47900</v>
      </c>
      <c r="J27" s="13">
        <v>35100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35300</v>
      </c>
      <c r="E33" s="13">
        <v>32400</v>
      </c>
      <c r="F33" s="13">
        <v>38200</v>
      </c>
      <c r="G33" s="13">
        <v>14600</v>
      </c>
      <c r="H33" s="13">
        <v>40900</v>
      </c>
      <c r="I33" s="13">
        <v>47900</v>
      </c>
      <c r="J33" s="13">
        <v>35100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32400</v>
      </c>
      <c r="F35" s="13">
        <v>38200</v>
      </c>
      <c r="G35" s="13">
        <v>14600</v>
      </c>
      <c r="H35" s="13">
        <v>40900</v>
      </c>
      <c r="I35" s="13">
        <v>47900</v>
      </c>
      <c r="J35" s="13">
        <v>35100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22000</v>
      </c>
      <c r="F41" s="13">
        <v>86600</v>
      </c>
      <c r="G41" s="13">
        <v>33600</v>
      </c>
      <c r="H41" s="13">
        <v>52600</v>
      </c>
      <c r="I41" s="13">
        <v>44000</v>
      </c>
      <c r="J41" s="13">
        <v>17600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278400</v>
      </c>
      <c r="E43" s="13">
        <v>270100</v>
      </c>
      <c r="F43" s="13">
        <v>289100</v>
      </c>
      <c r="G43" s="13">
        <v>188100</v>
      </c>
      <c r="H43" s="13">
        <v>255400</v>
      </c>
      <c r="I43" s="13">
        <v>252100</v>
      </c>
      <c r="J43" s="13">
        <v>278300</v>
      </c>
      <c r="K43" s="13">
        <v>173100</v>
      </c>
    </row>
    <row r="44" spans="2:11" x14ac:dyDescent="0.2">
      <c r="C44" s="11" t="s">
        <v>52</v>
      </c>
      <c r="D44" s="13">
        <v>599700</v>
      </c>
      <c r="E44" s="13">
        <v>554600</v>
      </c>
      <c r="F44" s="13">
        <v>553900</v>
      </c>
      <c r="G44" s="13">
        <v>551600</v>
      </c>
      <c r="H44" s="13">
        <v>545400</v>
      </c>
      <c r="I44" s="13">
        <v>504400</v>
      </c>
      <c r="J44" s="13">
        <v>514500</v>
      </c>
      <c r="K44" s="13">
        <v>510100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17800</v>
      </c>
      <c r="H45" s="13" t="s">
        <v>92</v>
      </c>
      <c r="I45" s="13" t="s">
        <v>92</v>
      </c>
      <c r="J45" s="13" t="s">
        <v>92</v>
      </c>
      <c r="K45" s="13">
        <v>17100</v>
      </c>
    </row>
    <row r="46" spans="2:11" x14ac:dyDescent="0.2">
      <c r="C46" s="11" t="s">
        <v>54</v>
      </c>
      <c r="D46" s="13">
        <v>951900</v>
      </c>
      <c r="E46" s="13">
        <v>900000</v>
      </c>
      <c r="F46" s="13">
        <v>975700</v>
      </c>
      <c r="G46" s="13">
        <v>822600</v>
      </c>
      <c r="H46" s="13">
        <v>913000</v>
      </c>
      <c r="I46" s="13">
        <v>853900</v>
      </c>
      <c r="J46" s="13">
        <v>859400</v>
      </c>
      <c r="K46" s="13">
        <v>734600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613300</v>
      </c>
      <c r="E48" s="13">
        <v>597500</v>
      </c>
      <c r="F48" s="13">
        <v>606000</v>
      </c>
      <c r="G48" s="13">
        <v>585600</v>
      </c>
      <c r="H48" s="13">
        <v>574500</v>
      </c>
      <c r="I48" s="13">
        <v>559100</v>
      </c>
      <c r="J48" s="13">
        <v>561600</v>
      </c>
      <c r="K48" s="13">
        <v>531300</v>
      </c>
    </row>
    <row r="49" spans="3:11" x14ac:dyDescent="0.2">
      <c r="C49" s="11" t="s">
        <v>57</v>
      </c>
      <c r="D49" s="13">
        <v>1568600</v>
      </c>
      <c r="E49" s="13">
        <v>1568100</v>
      </c>
      <c r="F49" s="13">
        <v>1592800</v>
      </c>
      <c r="G49" s="13">
        <v>1600100</v>
      </c>
      <c r="H49" s="13">
        <v>1628400</v>
      </c>
      <c r="I49" s="13">
        <v>1583600</v>
      </c>
      <c r="J49" s="13">
        <v>1604500</v>
      </c>
      <c r="K49" s="13">
        <v>1288500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13700</v>
      </c>
      <c r="F52" s="13">
        <v>12300</v>
      </c>
      <c r="G52" s="13">
        <v>12600</v>
      </c>
      <c r="H52" s="13">
        <v>7200</v>
      </c>
      <c r="I52" s="13">
        <v>7300</v>
      </c>
      <c r="J52" s="13">
        <v>7400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3147200</v>
      </c>
      <c r="E54" s="13">
        <v>3079200</v>
      </c>
      <c r="F54" s="13">
        <v>3186800</v>
      </c>
      <c r="G54" s="13">
        <v>3021000</v>
      </c>
      <c r="H54" s="13">
        <v>3123000</v>
      </c>
      <c r="I54" s="13">
        <v>3003900</v>
      </c>
      <c r="J54" s="13">
        <v>3032900</v>
      </c>
      <c r="K54" s="13">
        <v>2562400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222000</v>
      </c>
      <c r="E57" s="13">
        <v>284500</v>
      </c>
      <c r="F57" s="13">
        <v>223200</v>
      </c>
      <c r="G57" s="13">
        <v>187900</v>
      </c>
      <c r="H57" s="13">
        <v>189300</v>
      </c>
      <c r="I57" s="13">
        <v>206600</v>
      </c>
      <c r="J57" s="13">
        <v>196700</v>
      </c>
      <c r="K57" s="13">
        <v>140500</v>
      </c>
    </row>
    <row r="58" spans="3:11" x14ac:dyDescent="0.2">
      <c r="C58" s="11" t="s">
        <v>66</v>
      </c>
      <c r="D58" s="13">
        <v>60900</v>
      </c>
      <c r="E58" s="13">
        <v>61400</v>
      </c>
      <c r="F58" s="13">
        <v>61700</v>
      </c>
      <c r="G58" s="13">
        <v>59900</v>
      </c>
      <c r="H58" s="13">
        <v>64600</v>
      </c>
      <c r="I58" s="13">
        <v>60300</v>
      </c>
      <c r="J58" s="13">
        <v>59300</v>
      </c>
      <c r="K58" s="13">
        <v>56300</v>
      </c>
    </row>
    <row r="59" spans="3:11" x14ac:dyDescent="0.2">
      <c r="C59" s="11" t="s">
        <v>67</v>
      </c>
      <c r="D59" s="13">
        <v>800</v>
      </c>
      <c r="E59" s="13">
        <v>1600</v>
      </c>
      <c r="F59" s="13">
        <v>1600</v>
      </c>
      <c r="G59" s="13">
        <v>12100</v>
      </c>
      <c r="H59" s="13">
        <v>1700</v>
      </c>
      <c r="I59" s="13">
        <v>1700</v>
      </c>
      <c r="J59" s="13">
        <v>3600</v>
      </c>
      <c r="K59" s="13">
        <v>8500</v>
      </c>
    </row>
    <row r="60" spans="3:11" x14ac:dyDescent="0.2">
      <c r="C60" s="11" t="s">
        <v>68</v>
      </c>
      <c r="D60" s="13">
        <v>407600</v>
      </c>
      <c r="E60" s="13">
        <v>460300</v>
      </c>
      <c r="F60" s="13">
        <v>404800</v>
      </c>
      <c r="G60" s="13">
        <v>353600</v>
      </c>
      <c r="H60" s="13">
        <v>379200</v>
      </c>
      <c r="I60" s="13">
        <v>373700</v>
      </c>
      <c r="J60" s="13">
        <v>360500</v>
      </c>
      <c r="K60" s="13">
        <v>308500</v>
      </c>
    </row>
    <row r="61" spans="3:11" x14ac:dyDescent="0.2">
      <c r="C61" s="11" t="s">
        <v>69</v>
      </c>
      <c r="D61" s="13">
        <v>1471300</v>
      </c>
      <c r="E61" s="13">
        <v>1406000</v>
      </c>
      <c r="F61" s="13">
        <v>1570200</v>
      </c>
      <c r="G61" s="13">
        <v>1462700</v>
      </c>
      <c r="H61" s="13">
        <v>1533800</v>
      </c>
      <c r="I61" s="13">
        <v>1453500</v>
      </c>
      <c r="J61" s="13">
        <v>1534900</v>
      </c>
      <c r="K61" s="13">
        <v>1150800</v>
      </c>
    </row>
    <row r="62" spans="3:11" x14ac:dyDescent="0.2">
      <c r="C62" s="11" t="s">
        <v>70</v>
      </c>
      <c r="D62" s="13">
        <v>16600</v>
      </c>
      <c r="E62" s="13">
        <v>16200</v>
      </c>
      <c r="F62" s="13">
        <v>14900</v>
      </c>
      <c r="G62" s="13">
        <v>14900</v>
      </c>
      <c r="H62" s="13">
        <v>12500</v>
      </c>
      <c r="I62" s="13">
        <v>10300</v>
      </c>
      <c r="J62" s="13">
        <v>11000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1978700</v>
      </c>
      <c r="E66" s="13">
        <v>1936100</v>
      </c>
      <c r="F66" s="13">
        <v>2045500</v>
      </c>
      <c r="G66" s="13">
        <v>1892600</v>
      </c>
      <c r="H66" s="13">
        <v>1993500</v>
      </c>
      <c r="I66" s="13">
        <v>1905400</v>
      </c>
      <c r="J66" s="13">
        <v>1974300</v>
      </c>
      <c r="K66" s="13">
        <v>1517100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963100</v>
      </c>
      <c r="E72" s="13">
        <v>941300</v>
      </c>
      <c r="F72" s="13">
        <v>943800</v>
      </c>
      <c r="G72" s="13">
        <v>926900</v>
      </c>
      <c r="H72" s="13">
        <v>929900</v>
      </c>
      <c r="I72" s="13">
        <v>901400</v>
      </c>
      <c r="J72" s="13">
        <v>865600</v>
      </c>
      <c r="K72" s="13">
        <v>843100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1168500</v>
      </c>
      <c r="E76" s="13">
        <v>1143100</v>
      </c>
      <c r="F76" s="13">
        <v>1141300</v>
      </c>
      <c r="G76" s="13">
        <v>1128400</v>
      </c>
      <c r="H76" s="13">
        <v>1129500</v>
      </c>
      <c r="I76" s="13">
        <v>1098500</v>
      </c>
      <c r="J76" s="13">
        <v>1058500</v>
      </c>
      <c r="K76" s="13">
        <v>1045300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35300</v>
      </c>
      <c r="E81" s="13">
        <v>32400</v>
      </c>
      <c r="F81" s="13">
        <v>38200</v>
      </c>
      <c r="G81" s="13">
        <v>14600</v>
      </c>
      <c r="H81" s="13">
        <v>40900</v>
      </c>
      <c r="I81" s="13">
        <v>47900</v>
      </c>
      <c r="J81" s="13">
        <v>35100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17200</v>
      </c>
      <c r="F83" s="13">
        <v>17500</v>
      </c>
      <c r="G83" s="13">
        <v>17000</v>
      </c>
      <c r="H83" s="13">
        <v>17000</v>
      </c>
      <c r="I83" s="13">
        <v>16200</v>
      </c>
      <c r="J83" s="13">
        <v>15700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149400</v>
      </c>
      <c r="F89" s="13">
        <v>40100</v>
      </c>
      <c r="G89" s="13">
        <v>102700</v>
      </c>
      <c r="H89" s="13">
        <v>51500</v>
      </c>
      <c r="I89" s="13">
        <v>137500</v>
      </c>
      <c r="J89" s="13">
        <v>35200</v>
      </c>
      <c r="K89" s="13">
        <v>114800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-18300</v>
      </c>
      <c r="F91" s="13">
        <v>-20200</v>
      </c>
      <c r="G91" s="13">
        <v>-25400</v>
      </c>
      <c r="H91" s="13">
        <v>-17900</v>
      </c>
      <c r="I91" s="13">
        <v>-16900</v>
      </c>
      <c r="J91" s="13">
        <v>-15500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-50300</v>
      </c>
      <c r="E94" s="13">
        <v>-20500</v>
      </c>
      <c r="F94" s="13">
        <v>-66100</v>
      </c>
      <c r="G94" s="13">
        <v>-27400</v>
      </c>
      <c r="H94" s="13">
        <v>-98600</v>
      </c>
      <c r="I94" s="13">
        <v>-16100</v>
      </c>
      <c r="J94" s="13">
        <v>-370700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13100</v>
      </c>
      <c r="F96" s="13">
        <v>13900</v>
      </c>
      <c r="G96" s="13">
        <v>13100</v>
      </c>
      <c r="H96" s="13">
        <v>12000</v>
      </c>
      <c r="I96" s="13">
        <v>12000</v>
      </c>
      <c r="J96" s="13">
        <v>13000</v>
      </c>
      <c r="K96" s="13">
        <v>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-193400</v>
      </c>
      <c r="F100" s="13">
        <v>79000</v>
      </c>
      <c r="G100" s="13">
        <v>-94200</v>
      </c>
      <c r="H100" s="13">
        <v>55700</v>
      </c>
      <c r="I100" s="13">
        <v>-95000</v>
      </c>
      <c r="J100" s="13">
        <v>341700</v>
      </c>
      <c r="K100" s="13">
        <v>-108800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-64600</v>
      </c>
      <c r="F102" s="13">
        <v>53000</v>
      </c>
      <c r="G102" s="13">
        <v>-19000</v>
      </c>
      <c r="H102" s="13">
        <v>8600</v>
      </c>
      <c r="I102" s="13">
        <v>26400</v>
      </c>
      <c r="J102" s="13">
        <v>6200</v>
      </c>
      <c r="K102" s="13">
        <v>-5000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1400</v>
      </c>
      <c r="I9" s="13">
        <v>1700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0</v>
      </c>
      <c r="G10" s="13">
        <v>0</v>
      </c>
      <c r="H10" s="13">
        <v>-400</v>
      </c>
      <c r="I10" s="13">
        <v>-700</v>
      </c>
      <c r="J10" s="13">
        <v>-700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800</v>
      </c>
      <c r="G12" s="13">
        <v>800</v>
      </c>
      <c r="H12" s="13">
        <v>1500</v>
      </c>
      <c r="I12" s="13">
        <v>1600</v>
      </c>
      <c r="J12" s="13">
        <v>1900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10800</v>
      </c>
      <c r="F14" s="13">
        <v>-20900</v>
      </c>
      <c r="G14" s="13">
        <v>-2600</v>
      </c>
      <c r="H14" s="13">
        <v>-71500</v>
      </c>
      <c r="I14" s="13">
        <v>1300</v>
      </c>
      <c r="J14" s="13">
        <v>4500</v>
      </c>
      <c r="K14" s="13">
        <v>-5000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5500</v>
      </c>
      <c r="G17" s="13">
        <v>5200</v>
      </c>
      <c r="H17" s="13">
        <v>12600</v>
      </c>
      <c r="I17" s="13">
        <v>14700</v>
      </c>
      <c r="J17" s="13">
        <v>15000</v>
      </c>
      <c r="K17" s="13">
        <v>17400</v>
      </c>
    </row>
    <row r="18" spans="3:11" x14ac:dyDescent="0.2">
      <c r="C18" s="11" t="s">
        <v>30</v>
      </c>
      <c r="D18" s="13">
        <v>-4800</v>
      </c>
      <c r="E18" s="13">
        <v>-4700</v>
      </c>
      <c r="F18" s="13">
        <v>-5400</v>
      </c>
      <c r="G18" s="13">
        <v>-5200</v>
      </c>
      <c r="H18" s="13">
        <v>-11600</v>
      </c>
      <c r="I18" s="13">
        <v>-13700</v>
      </c>
      <c r="J18" s="13">
        <v>-14000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-3200</v>
      </c>
      <c r="F20" s="13">
        <v>-3200</v>
      </c>
      <c r="G20" s="13">
        <v>-3700</v>
      </c>
      <c r="H20" s="13">
        <v>-700</v>
      </c>
      <c r="I20" s="13" t="s">
        <v>92</v>
      </c>
      <c r="J20" s="13" t="s">
        <v>92</v>
      </c>
      <c r="K20" s="13">
        <v>6100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-2200</v>
      </c>
      <c r="G21" s="13">
        <v>-1500</v>
      </c>
      <c r="H21" s="13">
        <v>-10800</v>
      </c>
      <c r="I21" s="13">
        <v>-13600</v>
      </c>
      <c r="J21" s="13">
        <v>-13700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-12300</v>
      </c>
      <c r="F23" s="13">
        <v>18600</v>
      </c>
      <c r="G23" s="13">
        <v>1100</v>
      </c>
      <c r="H23" s="13">
        <v>60700</v>
      </c>
      <c r="I23" s="13">
        <v>-14900</v>
      </c>
      <c r="J23" s="13">
        <v>-18500</v>
      </c>
      <c r="K23" s="13">
        <v>-17400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-12300</v>
      </c>
      <c r="F26" s="13">
        <v>18600</v>
      </c>
      <c r="G26" s="13">
        <v>1100</v>
      </c>
      <c r="H26" s="13">
        <v>60700</v>
      </c>
      <c r="I26" s="13">
        <v>-14900</v>
      </c>
      <c r="J26" s="13">
        <v>-18500</v>
      </c>
      <c r="K26" s="13">
        <v>-17400</v>
      </c>
    </row>
    <row r="27" spans="3:11" x14ac:dyDescent="0.2">
      <c r="C27" s="11" t="s">
        <v>38</v>
      </c>
      <c r="D27" s="13">
        <v>-6300</v>
      </c>
      <c r="E27" s="13">
        <v>-13300</v>
      </c>
      <c r="F27" s="13">
        <v>17700</v>
      </c>
      <c r="G27" s="13">
        <v>1300</v>
      </c>
      <c r="H27" s="13">
        <v>64300</v>
      </c>
      <c r="I27" s="13">
        <v>-10900</v>
      </c>
      <c r="J27" s="13">
        <v>-22800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3200</v>
      </c>
      <c r="F32" s="13">
        <v>3200</v>
      </c>
      <c r="G32" s="13">
        <v>3700</v>
      </c>
      <c r="H32" s="13">
        <v>700</v>
      </c>
      <c r="I32" s="13" t="s">
        <v>92</v>
      </c>
      <c r="J32" s="13" t="s">
        <v>92</v>
      </c>
      <c r="K32" s="13">
        <v>-6100</v>
      </c>
    </row>
    <row r="33" spans="2:11" x14ac:dyDescent="0.2">
      <c r="C33" s="11" t="s">
        <v>44</v>
      </c>
      <c r="D33" s="13">
        <v>-5400</v>
      </c>
      <c r="E33" s="13">
        <v>-11900</v>
      </c>
      <c r="F33" s="13">
        <v>19000</v>
      </c>
      <c r="G33" s="13">
        <v>1400</v>
      </c>
      <c r="H33" s="13">
        <v>64400</v>
      </c>
      <c r="I33" s="13">
        <v>-10800</v>
      </c>
      <c r="J33" s="13">
        <v>-15200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-11900</v>
      </c>
      <c r="F35" s="13">
        <v>19000</v>
      </c>
      <c r="G35" s="13">
        <v>1400</v>
      </c>
      <c r="H35" s="13">
        <v>64400</v>
      </c>
      <c r="I35" s="13">
        <v>-10800</v>
      </c>
      <c r="J35" s="13">
        <v>-15200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4000</v>
      </c>
      <c r="F41" s="13">
        <v>2700</v>
      </c>
      <c r="G41" s="13">
        <v>1200</v>
      </c>
      <c r="H41" s="13">
        <v>800</v>
      </c>
      <c r="I41" s="13">
        <v>25500</v>
      </c>
      <c r="J41" s="13">
        <v>25500</v>
      </c>
      <c r="K41" s="13">
        <v>19600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300</v>
      </c>
      <c r="G42" s="13">
        <v>300</v>
      </c>
      <c r="H42" s="13">
        <v>500</v>
      </c>
      <c r="I42" s="13">
        <v>1900</v>
      </c>
      <c r="J42" s="13">
        <v>2300</v>
      </c>
      <c r="K42" s="13">
        <v>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1000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700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4200</v>
      </c>
      <c r="E46" s="13">
        <v>5500</v>
      </c>
      <c r="F46" s="13">
        <v>3600</v>
      </c>
      <c r="G46" s="13">
        <v>2200</v>
      </c>
      <c r="H46" s="13">
        <v>2100</v>
      </c>
      <c r="I46" s="13">
        <v>30200</v>
      </c>
      <c r="J46" s="13">
        <v>29600</v>
      </c>
      <c r="K46" s="13">
        <v>24500</v>
      </c>
    </row>
    <row r="47" spans="2:11" x14ac:dyDescent="0.2">
      <c r="C47" s="11" t="s">
        <v>55</v>
      </c>
      <c r="D47" s="13">
        <v>31600</v>
      </c>
      <c r="E47" s="13">
        <v>36000</v>
      </c>
      <c r="F47" s="13">
        <v>46600</v>
      </c>
      <c r="G47" s="13">
        <v>25600</v>
      </c>
      <c r="H47" s="13">
        <v>25500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2700</v>
      </c>
      <c r="H48" s="13">
        <v>2800</v>
      </c>
      <c r="I48" s="13">
        <v>7100</v>
      </c>
      <c r="J48" s="13">
        <v>5500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900</v>
      </c>
      <c r="J49" s="13">
        <v>1100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43900</v>
      </c>
      <c r="F54" s="13">
        <v>52800</v>
      </c>
      <c r="G54" s="13">
        <v>30700</v>
      </c>
      <c r="H54" s="13">
        <v>30600</v>
      </c>
      <c r="I54" s="13">
        <v>39400</v>
      </c>
      <c r="J54" s="13">
        <v>37300</v>
      </c>
      <c r="K54" s="13">
        <v>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700</v>
      </c>
      <c r="H57" s="13">
        <v>500</v>
      </c>
      <c r="I57" s="13">
        <v>1200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7500</v>
      </c>
      <c r="E58" s="13">
        <v>7300</v>
      </c>
      <c r="F58" s="13">
        <v>7100</v>
      </c>
      <c r="G58" s="13">
        <v>29600</v>
      </c>
      <c r="H58" s="13">
        <v>32500</v>
      </c>
      <c r="I58" s="13">
        <v>45400</v>
      </c>
      <c r="J58" s="13">
        <v>46900</v>
      </c>
      <c r="K58" s="13">
        <v>45800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>
        <v>900</v>
      </c>
    </row>
    <row r="60" spans="3:11" x14ac:dyDescent="0.2">
      <c r="C60" s="11" t="s">
        <v>68</v>
      </c>
      <c r="D60" s="13">
        <v>10500</v>
      </c>
      <c r="E60" s="13">
        <v>10500</v>
      </c>
      <c r="F60" s="13">
        <v>9800</v>
      </c>
      <c r="G60" s="13">
        <v>35400</v>
      </c>
      <c r="H60" s="13">
        <v>37600</v>
      </c>
      <c r="I60" s="13">
        <v>53400</v>
      </c>
      <c r="J60" s="13">
        <v>55000</v>
      </c>
      <c r="K60" s="13">
        <v>54200</v>
      </c>
    </row>
    <row r="61" spans="3:11" x14ac:dyDescent="0.2">
      <c r="C61" s="11" t="s">
        <v>69</v>
      </c>
      <c r="D61" s="13">
        <v>1800</v>
      </c>
      <c r="E61" s="13">
        <v>2000</v>
      </c>
      <c r="F61" s="13">
        <v>2100</v>
      </c>
      <c r="G61" s="13">
        <v>2200</v>
      </c>
      <c r="H61" s="13">
        <v>2400</v>
      </c>
      <c r="I61" s="13">
        <v>4700</v>
      </c>
      <c r="J61" s="13">
        <v>2800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12500</v>
      </c>
      <c r="F66" s="13">
        <v>11900</v>
      </c>
      <c r="G66" s="13">
        <v>37700</v>
      </c>
      <c r="H66" s="13">
        <v>39900</v>
      </c>
      <c r="I66" s="13">
        <v>58100</v>
      </c>
      <c r="J66" s="13">
        <v>57800</v>
      </c>
      <c r="K66" s="13">
        <v>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27300</v>
      </c>
      <c r="E70" s="13">
        <v>27800</v>
      </c>
      <c r="F70" s="13">
        <v>28300</v>
      </c>
      <c r="G70" s="13">
        <v>3300</v>
      </c>
      <c r="H70" s="13">
        <v>3200</v>
      </c>
      <c r="I70" s="13">
        <v>3200</v>
      </c>
      <c r="J70" s="13">
        <v>3100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-256900</v>
      </c>
      <c r="E72" s="13">
        <v>-250600</v>
      </c>
      <c r="F72" s="13">
        <v>-237300</v>
      </c>
      <c r="G72" s="13">
        <v>-255000</v>
      </c>
      <c r="H72" s="13">
        <v>-256300</v>
      </c>
      <c r="I72" s="13">
        <v>-320600</v>
      </c>
      <c r="J72" s="13">
        <v>-309700</v>
      </c>
      <c r="K72" s="13">
        <v>-294400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13000</v>
      </c>
      <c r="F76" s="13">
        <v>18700</v>
      </c>
      <c r="G76" s="13">
        <v>-5800</v>
      </c>
      <c r="H76" s="13">
        <v>-8100</v>
      </c>
      <c r="I76" s="13">
        <v>-77100</v>
      </c>
      <c r="J76" s="13">
        <v>-71900</v>
      </c>
      <c r="K76" s="13">
        <v>-56800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-5400</v>
      </c>
      <c r="E81" s="13">
        <v>-11900</v>
      </c>
      <c r="F81" s="13">
        <v>19000</v>
      </c>
      <c r="G81" s="13">
        <v>1400</v>
      </c>
      <c r="H81" s="13">
        <v>64400</v>
      </c>
      <c r="I81" s="13">
        <v>-10800</v>
      </c>
      <c r="J81" s="13">
        <v>-15200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-1600</v>
      </c>
      <c r="G89" s="13">
        <v>100</v>
      </c>
      <c r="H89" s="13">
        <v>-8900</v>
      </c>
      <c r="I89" s="13">
        <v>-11700</v>
      </c>
      <c r="J89" s="13">
        <v>-13100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-16100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3100</v>
      </c>
      <c r="G100" s="13">
        <v>300</v>
      </c>
      <c r="H100" s="13">
        <v>300</v>
      </c>
      <c r="I100" s="13">
        <v>11600</v>
      </c>
      <c r="J100" s="13">
        <v>19000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1300</v>
      </c>
      <c r="F102" s="13">
        <v>1500</v>
      </c>
      <c r="G102" s="13">
        <v>400</v>
      </c>
      <c r="H102" s="13">
        <v>-24700</v>
      </c>
      <c r="I102" s="13">
        <v>0</v>
      </c>
      <c r="J102" s="13">
        <v>5900</v>
      </c>
      <c r="K102" s="13">
        <v>-6800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2200</v>
      </c>
      <c r="F14" s="13" t="s">
        <v>92</v>
      </c>
      <c r="G14" s="13" t="s">
        <v>92</v>
      </c>
      <c r="H14" s="13">
        <v>900</v>
      </c>
      <c r="I14" s="13">
        <v>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-600</v>
      </c>
      <c r="G18" s="13">
        <v>-600</v>
      </c>
      <c r="H18" s="13">
        <v>-600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-500</v>
      </c>
      <c r="G21" s="13">
        <v>-500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-600</v>
      </c>
      <c r="G23" s="13">
        <v>-600</v>
      </c>
      <c r="H23" s="13">
        <v>-1500</v>
      </c>
      <c r="I23" s="13">
        <v>-1500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-600</v>
      </c>
      <c r="G26" s="13">
        <v>-600</v>
      </c>
      <c r="H26" s="13">
        <v>-1500</v>
      </c>
      <c r="I26" s="13">
        <v>-1500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-3100</v>
      </c>
      <c r="E27" s="13">
        <v>-3100</v>
      </c>
      <c r="F27" s="13">
        <v>-900</v>
      </c>
      <c r="G27" s="13">
        <v>-900</v>
      </c>
      <c r="H27" s="13">
        <v>-9200</v>
      </c>
      <c r="I27" s="13">
        <v>-9200</v>
      </c>
      <c r="J27" s="13">
        <v>4100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>
        <v>-400</v>
      </c>
      <c r="G29" s="13">
        <v>-400</v>
      </c>
      <c r="H29" s="13">
        <v>-7500</v>
      </c>
      <c r="I29" s="13">
        <v>-7500</v>
      </c>
      <c r="J29" s="13">
        <v>4700</v>
      </c>
      <c r="K29" s="13">
        <v>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-3100</v>
      </c>
      <c r="F33" s="13">
        <v>-900</v>
      </c>
      <c r="G33" s="13">
        <v>-900</v>
      </c>
      <c r="H33" s="13">
        <v>-9200</v>
      </c>
      <c r="I33" s="13">
        <v>-9200</v>
      </c>
      <c r="J33" s="13">
        <v>4100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-3100</v>
      </c>
      <c r="F35" s="13">
        <v>-900</v>
      </c>
      <c r="G35" s="13">
        <v>-900</v>
      </c>
      <c r="H35" s="13">
        <v>-9200</v>
      </c>
      <c r="I35" s="13">
        <v>-9200</v>
      </c>
      <c r="J35" s="13">
        <v>4100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100</v>
      </c>
      <c r="H41" s="13">
        <v>300</v>
      </c>
      <c r="I41" s="13">
        <v>300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4800</v>
      </c>
      <c r="E42" s="13">
        <v>4800</v>
      </c>
      <c r="F42" s="13">
        <v>27200</v>
      </c>
      <c r="G42" s="13">
        <v>27200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0</v>
      </c>
      <c r="G45" s="13">
        <v>0</v>
      </c>
      <c r="H45" s="13">
        <v>2500</v>
      </c>
      <c r="I45" s="13">
        <v>2500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7200</v>
      </c>
      <c r="E46" s="13">
        <v>7200</v>
      </c>
      <c r="F46" s="13">
        <v>28800</v>
      </c>
      <c r="G46" s="13">
        <v>28800</v>
      </c>
      <c r="H46" s="13">
        <v>2900</v>
      </c>
      <c r="I46" s="13">
        <v>2900</v>
      </c>
      <c r="J46" s="13">
        <v>2000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28300</v>
      </c>
      <c r="E49" s="13">
        <v>28300</v>
      </c>
      <c r="F49" s="13">
        <v>4700</v>
      </c>
      <c r="G49" s="13">
        <v>4700</v>
      </c>
      <c r="H49" s="13">
        <v>4900</v>
      </c>
      <c r="I49" s="13">
        <v>4900</v>
      </c>
      <c r="J49" s="13">
        <v>6900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35600</v>
      </c>
      <c r="E54" s="13">
        <v>35600</v>
      </c>
      <c r="F54" s="13">
        <v>33400</v>
      </c>
      <c r="G54" s="13">
        <v>33400</v>
      </c>
      <c r="H54" s="13">
        <v>7700</v>
      </c>
      <c r="I54" s="13">
        <v>7700</v>
      </c>
      <c r="J54" s="13">
        <v>11200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3100</v>
      </c>
      <c r="G58" s="13">
        <v>3100</v>
      </c>
      <c r="H58" s="13">
        <v>2300</v>
      </c>
      <c r="I58" s="13">
        <v>2300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100</v>
      </c>
      <c r="G59" s="13">
        <v>100</v>
      </c>
      <c r="H59" s="13">
        <v>300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3300</v>
      </c>
      <c r="G60" s="13">
        <v>3300</v>
      </c>
      <c r="H60" s="13">
        <v>2600</v>
      </c>
      <c r="I60" s="13">
        <v>2600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3400</v>
      </c>
      <c r="G66" s="13">
        <v>3400</v>
      </c>
      <c r="H66" s="13">
        <v>2600</v>
      </c>
      <c r="I66" s="13">
        <v>2600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-70300</v>
      </c>
      <c r="E72" s="13">
        <v>-70300</v>
      </c>
      <c r="F72" s="13">
        <v>-64100</v>
      </c>
      <c r="G72" s="13">
        <v>-64100</v>
      </c>
      <c r="H72" s="13">
        <v>-62000</v>
      </c>
      <c r="I72" s="13">
        <v>-62000</v>
      </c>
      <c r="J72" s="13">
        <v>-51300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24300</v>
      </c>
      <c r="F76" s="13">
        <v>30000</v>
      </c>
      <c r="G76" s="13">
        <v>30000</v>
      </c>
      <c r="H76" s="13">
        <v>5600</v>
      </c>
      <c r="I76" s="13">
        <v>5600</v>
      </c>
      <c r="J76" s="13">
        <v>10700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-3100</v>
      </c>
      <c r="E81" s="13">
        <v>-3100</v>
      </c>
      <c r="F81" s="13">
        <v>-900</v>
      </c>
      <c r="G81" s="13">
        <v>-900</v>
      </c>
      <c r="H81" s="13">
        <v>-9200</v>
      </c>
      <c r="I81" s="13">
        <v>-9200</v>
      </c>
      <c r="J81" s="13">
        <v>4100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-500</v>
      </c>
      <c r="G89" s="13">
        <v>-500</v>
      </c>
      <c r="H89" s="13">
        <v>0</v>
      </c>
      <c r="I89" s="13">
        <v>0</v>
      </c>
      <c r="J89" s="13">
        <v>-6600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-13600</v>
      </c>
      <c r="G94" s="13">
        <v>-13600</v>
      </c>
      <c r="H94" s="13">
        <v>300</v>
      </c>
      <c r="I94" s="13">
        <v>300</v>
      </c>
      <c r="J94" s="13">
        <v>5600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13900</v>
      </c>
      <c r="G100" s="13">
        <v>13900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500</v>
      </c>
      <c r="G101" s="13">
        <v>500</v>
      </c>
      <c r="H101" s="13">
        <v>1300</v>
      </c>
      <c r="I101" s="13">
        <v>1600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-700</v>
      </c>
      <c r="I102" s="13">
        <v>-700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82500</v>
      </c>
      <c r="E8" s="13">
        <v>79600</v>
      </c>
      <c r="F8" s="13">
        <v>157200</v>
      </c>
      <c r="G8" s="13">
        <v>78100</v>
      </c>
      <c r="H8" s="13">
        <v>75000</v>
      </c>
      <c r="I8" s="13">
        <v>63900</v>
      </c>
      <c r="J8" s="13">
        <v>111700</v>
      </c>
      <c r="K8" s="13">
        <v>63500</v>
      </c>
    </row>
    <row r="9" spans="1:11" x14ac:dyDescent="0.2">
      <c r="C9" s="11" t="s">
        <v>22</v>
      </c>
      <c r="D9" s="13">
        <v>31900</v>
      </c>
      <c r="E9" s="13">
        <v>28700</v>
      </c>
      <c r="F9" s="13">
        <v>54800</v>
      </c>
      <c r="G9" s="13">
        <v>32500</v>
      </c>
      <c r="H9" s="13">
        <v>32400</v>
      </c>
      <c r="I9" s="13">
        <v>20300</v>
      </c>
      <c r="J9" s="13">
        <v>43300</v>
      </c>
      <c r="K9" s="13">
        <v>21700</v>
      </c>
    </row>
    <row r="10" spans="1:11" x14ac:dyDescent="0.2">
      <c r="C10" s="11" t="s">
        <v>23</v>
      </c>
      <c r="D10" s="13">
        <v>50600</v>
      </c>
      <c r="E10" s="13">
        <v>50900</v>
      </c>
      <c r="F10" s="13">
        <v>102400</v>
      </c>
      <c r="G10" s="13">
        <v>45500</v>
      </c>
      <c r="H10" s="13">
        <v>42600</v>
      </c>
      <c r="I10" s="13">
        <v>43600</v>
      </c>
      <c r="J10" s="13">
        <v>68400</v>
      </c>
      <c r="K10" s="13">
        <v>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5100</v>
      </c>
      <c r="F14" s="13">
        <v>19500</v>
      </c>
      <c r="G14" s="13">
        <v>19700</v>
      </c>
      <c r="H14" s="13">
        <v>9800</v>
      </c>
      <c r="I14" s="13">
        <v>0</v>
      </c>
      <c r="J14" s="13">
        <v>-7700</v>
      </c>
      <c r="K14" s="13">
        <v>1600</v>
      </c>
    </row>
    <row r="15" spans="1:11" x14ac:dyDescent="0.2">
      <c r="C15" s="11" t="s">
        <v>28</v>
      </c>
      <c r="D15" s="13">
        <v>9200</v>
      </c>
      <c r="E15" s="13">
        <v>9900</v>
      </c>
      <c r="F15" s="13">
        <v>10800</v>
      </c>
      <c r="G15" s="13">
        <v>7500</v>
      </c>
      <c r="H15" s="13">
        <v>6400</v>
      </c>
      <c r="I15" s="13">
        <v>6000</v>
      </c>
      <c r="J15" s="13">
        <v>6100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50600</v>
      </c>
      <c r="F17" s="13">
        <v>79700</v>
      </c>
      <c r="G17" s="13">
        <v>52200</v>
      </c>
      <c r="H17" s="13">
        <v>50000</v>
      </c>
      <c r="I17" s="13">
        <v>35500</v>
      </c>
      <c r="J17" s="13">
        <v>58000</v>
      </c>
      <c r="K17" s="13">
        <v>39100</v>
      </c>
    </row>
    <row r="18" spans="3:11" x14ac:dyDescent="0.2">
      <c r="C18" s="11" t="s">
        <v>30</v>
      </c>
      <c r="D18" s="13">
        <v>29700</v>
      </c>
      <c r="E18" s="13">
        <v>28900</v>
      </c>
      <c r="F18" s="13">
        <v>77500</v>
      </c>
      <c r="G18" s="13">
        <v>25900</v>
      </c>
      <c r="H18" s="13">
        <v>25000</v>
      </c>
      <c r="I18" s="13">
        <v>28400</v>
      </c>
      <c r="J18" s="13">
        <v>53800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5300</v>
      </c>
      <c r="F20" s="13">
        <v>1900</v>
      </c>
      <c r="G20" s="13">
        <v>-7800</v>
      </c>
      <c r="H20" s="13">
        <v>8800</v>
      </c>
      <c r="I20" s="13">
        <v>8000</v>
      </c>
      <c r="J20" s="13">
        <v>10500</v>
      </c>
      <c r="K20" s="13">
        <v>4200</v>
      </c>
    </row>
    <row r="21" spans="3:11" x14ac:dyDescent="0.2">
      <c r="C21" s="11" t="s">
        <v>33</v>
      </c>
      <c r="D21" s="13">
        <v>33100</v>
      </c>
      <c r="E21" s="13">
        <v>33500</v>
      </c>
      <c r="F21" s="13">
        <v>86500</v>
      </c>
      <c r="G21" s="13">
        <v>41100</v>
      </c>
      <c r="H21" s="13">
        <v>22700</v>
      </c>
      <c r="I21" s="13">
        <v>26400</v>
      </c>
      <c r="J21" s="13">
        <v>49300</v>
      </c>
      <c r="K21" s="13">
        <v>26100</v>
      </c>
    </row>
    <row r="22" spans="3:11" x14ac:dyDescent="0.2">
      <c r="C22" s="11" t="s">
        <v>34</v>
      </c>
      <c r="D22" s="13">
        <v>4000</v>
      </c>
      <c r="E22" s="13">
        <v>3900</v>
      </c>
      <c r="F22" s="13">
        <v>3600</v>
      </c>
      <c r="G22" s="13">
        <v>3800</v>
      </c>
      <c r="H22" s="13">
        <v>3300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15000</v>
      </c>
      <c r="E23" s="13">
        <v>14600</v>
      </c>
      <c r="F23" s="13">
        <v>52600</v>
      </c>
      <c r="G23" s="13">
        <v>10200</v>
      </c>
      <c r="H23" s="13">
        <v>3200</v>
      </c>
      <c r="I23" s="13">
        <v>20100</v>
      </c>
      <c r="J23" s="13">
        <v>50700</v>
      </c>
      <c r="K23" s="13">
        <v>18300</v>
      </c>
    </row>
    <row r="24" spans="3:11" x14ac:dyDescent="0.2">
      <c r="C24" s="11" t="s">
        <v>36</v>
      </c>
      <c r="D24" s="13">
        <v>800</v>
      </c>
      <c r="E24" s="13">
        <v>-2000</v>
      </c>
      <c r="F24" s="13">
        <v>-2800</v>
      </c>
      <c r="G24" s="13">
        <v>8300</v>
      </c>
      <c r="H24" s="13">
        <v>600</v>
      </c>
      <c r="I24" s="13">
        <v>4200</v>
      </c>
      <c r="J24" s="13">
        <v>2300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16600</v>
      </c>
      <c r="F26" s="13">
        <v>55400</v>
      </c>
      <c r="G26" s="13">
        <v>1900</v>
      </c>
      <c r="H26" s="13">
        <v>2500</v>
      </c>
      <c r="I26" s="13">
        <v>15900</v>
      </c>
      <c r="J26" s="13">
        <v>48400</v>
      </c>
      <c r="K26" s="13">
        <v>18800</v>
      </c>
    </row>
    <row r="27" spans="3:11" x14ac:dyDescent="0.2">
      <c r="C27" s="11" t="s">
        <v>38</v>
      </c>
      <c r="D27" s="13">
        <v>12900</v>
      </c>
      <c r="E27" s="13">
        <v>15700</v>
      </c>
      <c r="F27" s="13">
        <v>55300</v>
      </c>
      <c r="G27" s="13">
        <v>500</v>
      </c>
      <c r="H27" s="13">
        <v>700</v>
      </c>
      <c r="I27" s="13">
        <v>15400</v>
      </c>
      <c r="J27" s="13">
        <v>47000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-5300</v>
      </c>
      <c r="F32" s="13">
        <v>-1900</v>
      </c>
      <c r="G32" s="13">
        <v>7800</v>
      </c>
      <c r="H32" s="13">
        <v>-8800</v>
      </c>
      <c r="I32" s="13">
        <v>-8000</v>
      </c>
      <c r="J32" s="13">
        <v>-10500</v>
      </c>
      <c r="K32" s="13">
        <v>-4200</v>
      </c>
    </row>
    <row r="33" spans="2:11" x14ac:dyDescent="0.2">
      <c r="C33" s="11" t="s">
        <v>44</v>
      </c>
      <c r="D33" s="13">
        <v>12900</v>
      </c>
      <c r="E33" s="13">
        <v>15700</v>
      </c>
      <c r="F33" s="13">
        <v>55300</v>
      </c>
      <c r="G33" s="13">
        <v>500</v>
      </c>
      <c r="H33" s="13">
        <v>700</v>
      </c>
      <c r="I33" s="13">
        <v>15400</v>
      </c>
      <c r="J33" s="13">
        <v>47000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15700</v>
      </c>
      <c r="F35" s="13">
        <v>55300</v>
      </c>
      <c r="G35" s="13">
        <v>500</v>
      </c>
      <c r="H35" s="13">
        <v>700</v>
      </c>
      <c r="I35" s="13">
        <v>15400</v>
      </c>
      <c r="J35" s="13">
        <v>47000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36100</v>
      </c>
      <c r="F41" s="13">
        <v>33400</v>
      </c>
      <c r="G41" s="13">
        <v>38300</v>
      </c>
      <c r="H41" s="13">
        <v>28900</v>
      </c>
      <c r="I41" s="13">
        <v>17300</v>
      </c>
      <c r="J41" s="13">
        <v>16100</v>
      </c>
      <c r="K41" s="13">
        <v>17500</v>
      </c>
    </row>
    <row r="42" spans="2:11" x14ac:dyDescent="0.2">
      <c r="C42" s="11" t="s">
        <v>50</v>
      </c>
      <c r="D42" s="13">
        <v>26700</v>
      </c>
      <c r="E42" s="13">
        <v>14600</v>
      </c>
      <c r="F42" s="13">
        <v>5000</v>
      </c>
      <c r="G42" s="13">
        <v>9700</v>
      </c>
      <c r="H42" s="13">
        <v>17800</v>
      </c>
      <c r="I42" s="13">
        <v>197600</v>
      </c>
      <c r="J42" s="13">
        <v>17200</v>
      </c>
      <c r="K42" s="13">
        <v>21600</v>
      </c>
    </row>
    <row r="43" spans="2:11" x14ac:dyDescent="0.2">
      <c r="C43" s="11" t="s">
        <v>51</v>
      </c>
      <c r="D43" s="13">
        <v>96500</v>
      </c>
      <c r="E43" s="13">
        <v>172100</v>
      </c>
      <c r="F43" s="13">
        <v>227100</v>
      </c>
      <c r="G43" s="13">
        <v>131900</v>
      </c>
      <c r="H43" s="13">
        <v>126300</v>
      </c>
      <c r="I43" s="13">
        <v>127100</v>
      </c>
      <c r="J43" s="13">
        <v>134600</v>
      </c>
      <c r="K43" s="13">
        <v>118900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152100</v>
      </c>
      <c r="E45" s="13">
        <v>166100</v>
      </c>
      <c r="F45" s="13">
        <v>100100</v>
      </c>
      <c r="G45" s="13">
        <v>249800</v>
      </c>
      <c r="H45" s="13">
        <v>152700</v>
      </c>
      <c r="I45" s="13">
        <v>104800</v>
      </c>
      <c r="J45" s="13">
        <v>227700</v>
      </c>
      <c r="K45" s="13">
        <v>208000</v>
      </c>
    </row>
    <row r="46" spans="2:11" x14ac:dyDescent="0.2">
      <c r="C46" s="11" t="s">
        <v>54</v>
      </c>
      <c r="D46" s="13">
        <v>312200</v>
      </c>
      <c r="E46" s="13">
        <v>397200</v>
      </c>
      <c r="F46" s="13">
        <v>372700</v>
      </c>
      <c r="G46" s="13">
        <v>437900</v>
      </c>
      <c r="H46" s="13">
        <v>333800</v>
      </c>
      <c r="I46" s="13">
        <v>446800</v>
      </c>
      <c r="J46" s="13">
        <v>401600</v>
      </c>
      <c r="K46" s="13">
        <v>372400</v>
      </c>
    </row>
    <row r="47" spans="2:11" x14ac:dyDescent="0.2">
      <c r="C47" s="11" t="s">
        <v>55</v>
      </c>
      <c r="D47" s="13">
        <v>40200</v>
      </c>
      <c r="E47" s="13">
        <v>59900</v>
      </c>
      <c r="F47" s="13">
        <v>50000</v>
      </c>
      <c r="G47" s="13">
        <v>48400</v>
      </c>
      <c r="H47" s="13">
        <v>49300</v>
      </c>
      <c r="I47" s="13">
        <v>52600</v>
      </c>
      <c r="J47" s="13">
        <v>58600</v>
      </c>
      <c r="K47" s="13">
        <v>54100</v>
      </c>
    </row>
    <row r="48" spans="2:11" x14ac:dyDescent="0.2">
      <c r="C48" s="11" t="s">
        <v>56</v>
      </c>
      <c r="D48" s="13">
        <v>38500</v>
      </c>
      <c r="E48" s="13">
        <v>34900</v>
      </c>
      <c r="F48" s="13">
        <v>32600</v>
      </c>
      <c r="G48" s="13">
        <v>27500</v>
      </c>
      <c r="H48" s="13">
        <v>27700</v>
      </c>
      <c r="I48" s="13">
        <v>28800</v>
      </c>
      <c r="J48" s="13">
        <v>28200</v>
      </c>
      <c r="K48" s="13">
        <v>23800</v>
      </c>
    </row>
    <row r="49" spans="3:11" x14ac:dyDescent="0.2">
      <c r="C49" s="11" t="s">
        <v>57</v>
      </c>
      <c r="D49" s="13">
        <v>795100</v>
      </c>
      <c r="E49" s="13">
        <v>777100</v>
      </c>
      <c r="F49" s="13">
        <v>700900</v>
      </c>
      <c r="G49" s="13">
        <v>750400</v>
      </c>
      <c r="H49" s="13">
        <v>712600</v>
      </c>
      <c r="I49" s="13">
        <v>473500</v>
      </c>
      <c r="J49" s="13">
        <v>487000</v>
      </c>
      <c r="K49" s="13">
        <v>438400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27700</v>
      </c>
      <c r="F52" s="13">
        <v>14100</v>
      </c>
      <c r="G52" s="13">
        <v>45500</v>
      </c>
      <c r="H52" s="13">
        <v>25900</v>
      </c>
      <c r="I52" s="13">
        <v>7100</v>
      </c>
      <c r="J52" s="13">
        <v>4500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1318000</v>
      </c>
      <c r="E54" s="13">
        <v>1334000</v>
      </c>
      <c r="F54" s="13">
        <v>1206100</v>
      </c>
      <c r="G54" s="13">
        <v>1345500</v>
      </c>
      <c r="H54" s="13">
        <v>1182000</v>
      </c>
      <c r="I54" s="13">
        <v>1044400</v>
      </c>
      <c r="J54" s="13">
        <v>1011600</v>
      </c>
      <c r="K54" s="13">
        <v>929600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66300</v>
      </c>
      <c r="F57" s="13">
        <v>41800</v>
      </c>
      <c r="G57" s="13">
        <v>26200</v>
      </c>
      <c r="H57" s="13">
        <v>12200</v>
      </c>
      <c r="I57" s="13" t="s">
        <v>92</v>
      </c>
      <c r="J57" s="13">
        <v>4800</v>
      </c>
      <c r="K57" s="13">
        <v>7100</v>
      </c>
    </row>
    <row r="58" spans="3:11" x14ac:dyDescent="0.2">
      <c r="C58" s="11" t="s">
        <v>66</v>
      </c>
      <c r="D58" s="13">
        <v>90800</v>
      </c>
      <c r="E58" s="13">
        <v>45900</v>
      </c>
      <c r="F58" s="13">
        <v>82200</v>
      </c>
      <c r="G58" s="13">
        <v>19500</v>
      </c>
      <c r="H58" s="13">
        <v>31700</v>
      </c>
      <c r="I58" s="13">
        <v>10000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235900</v>
      </c>
      <c r="E59" s="13">
        <v>245200</v>
      </c>
      <c r="F59" s="13">
        <v>201400</v>
      </c>
      <c r="G59" s="13">
        <v>390900</v>
      </c>
      <c r="H59" s="13">
        <v>299600</v>
      </c>
      <c r="I59" s="13">
        <v>363300</v>
      </c>
      <c r="J59" s="13">
        <v>349500</v>
      </c>
      <c r="K59" s="13">
        <v>279900</v>
      </c>
    </row>
    <row r="60" spans="3:11" x14ac:dyDescent="0.2">
      <c r="C60" s="11" t="s">
        <v>68</v>
      </c>
      <c r="D60" s="13">
        <v>401900</v>
      </c>
      <c r="E60" s="13">
        <v>410800</v>
      </c>
      <c r="F60" s="13">
        <v>397400</v>
      </c>
      <c r="G60" s="13">
        <v>481700</v>
      </c>
      <c r="H60" s="13">
        <v>378100</v>
      </c>
      <c r="I60" s="13">
        <v>394400</v>
      </c>
      <c r="J60" s="13">
        <v>397500</v>
      </c>
      <c r="K60" s="13">
        <v>316000</v>
      </c>
    </row>
    <row r="61" spans="3:11" x14ac:dyDescent="0.2">
      <c r="C61" s="11" t="s">
        <v>69</v>
      </c>
      <c r="D61" s="13">
        <v>95900</v>
      </c>
      <c r="E61" s="13">
        <v>169000</v>
      </c>
      <c r="F61" s="13">
        <v>168200</v>
      </c>
      <c r="G61" s="13">
        <v>163600</v>
      </c>
      <c r="H61" s="13">
        <v>162700</v>
      </c>
      <c r="I61" s="13">
        <v>120300</v>
      </c>
      <c r="J61" s="13">
        <v>12800</v>
      </c>
      <c r="K61" s="13">
        <v>12700</v>
      </c>
    </row>
    <row r="62" spans="3:11" x14ac:dyDescent="0.2">
      <c r="C62" s="11" t="s">
        <v>70</v>
      </c>
      <c r="D62" s="13">
        <v>180800</v>
      </c>
      <c r="E62" s="13">
        <v>148200</v>
      </c>
      <c r="F62" s="13">
        <v>147800</v>
      </c>
      <c r="G62" s="13">
        <v>214100</v>
      </c>
      <c r="H62" s="13">
        <v>153700</v>
      </c>
      <c r="I62" s="13">
        <v>41100</v>
      </c>
      <c r="J62" s="13">
        <v>79900</v>
      </c>
      <c r="K62" s="13">
        <v>127500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729200</v>
      </c>
      <c r="E66" s="13">
        <v>777800</v>
      </c>
      <c r="F66" s="13">
        <v>715200</v>
      </c>
      <c r="G66" s="13">
        <v>861900</v>
      </c>
      <c r="H66" s="13">
        <v>697400</v>
      </c>
      <c r="I66" s="13">
        <v>555800</v>
      </c>
      <c r="J66" s="13">
        <v>490200</v>
      </c>
      <c r="K66" s="13">
        <v>456300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8400</v>
      </c>
      <c r="J72" s="13">
        <v>50800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575100</v>
      </c>
      <c r="E76" s="13">
        <v>545500</v>
      </c>
      <c r="F76" s="13">
        <v>481100</v>
      </c>
      <c r="G76" s="13">
        <v>475300</v>
      </c>
      <c r="H76" s="13">
        <v>514800</v>
      </c>
      <c r="I76" s="13">
        <v>505200</v>
      </c>
      <c r="J76" s="13">
        <v>542500</v>
      </c>
      <c r="K76" s="13">
        <v>514200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12900</v>
      </c>
      <c r="E81" s="13">
        <v>15700</v>
      </c>
      <c r="F81" s="13">
        <v>55300</v>
      </c>
      <c r="G81" s="13">
        <v>500</v>
      </c>
      <c r="H81" s="13">
        <v>700</v>
      </c>
      <c r="I81" s="13">
        <v>15400</v>
      </c>
      <c r="J81" s="13">
        <v>47000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1300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100100</v>
      </c>
      <c r="F89" s="13">
        <v>25900</v>
      </c>
      <c r="G89" s="13">
        <v>68400</v>
      </c>
      <c r="H89" s="13">
        <v>9700</v>
      </c>
      <c r="I89" s="13">
        <v>41900</v>
      </c>
      <c r="J89" s="13">
        <v>39400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-2000</v>
      </c>
      <c r="G91" s="13">
        <v>-100</v>
      </c>
      <c r="H91" s="13">
        <v>-500</v>
      </c>
      <c r="I91" s="13">
        <v>-1000</v>
      </c>
      <c r="J91" s="13">
        <v>-4900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-9400</v>
      </c>
      <c r="F94" s="13">
        <v>2100</v>
      </c>
      <c r="G94" s="13">
        <v>200</v>
      </c>
      <c r="H94" s="13">
        <v>75800</v>
      </c>
      <c r="I94" s="13">
        <v>-52800</v>
      </c>
      <c r="J94" s="13">
        <v>-8600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</v>
      </c>
      <c r="E96" s="13">
        <v>23600</v>
      </c>
      <c r="F96" s="13">
        <v>23000</v>
      </c>
      <c r="G96" s="13">
        <v>22900</v>
      </c>
      <c r="H96" s="13">
        <v>26600</v>
      </c>
      <c r="I96" s="13">
        <v>59900</v>
      </c>
      <c r="J96" s="13">
        <v>29400</v>
      </c>
      <c r="K96" s="13">
        <v>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-53300</v>
      </c>
      <c r="E100" s="13">
        <v>-90100</v>
      </c>
      <c r="F100" s="13">
        <v>-31100</v>
      </c>
      <c r="G100" s="13">
        <v>-60000</v>
      </c>
      <c r="H100" s="13">
        <v>-83100</v>
      </c>
      <c r="I100" s="13">
        <v>22500</v>
      </c>
      <c r="J100" s="13">
        <v>-32600</v>
      </c>
      <c r="K100" s="13">
        <v>-51600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300</v>
      </c>
      <c r="G101" s="13">
        <v>-900</v>
      </c>
      <c r="H101" s="13">
        <v>-100</v>
      </c>
      <c r="I101" s="13">
        <v>1000</v>
      </c>
      <c r="J101" s="13">
        <v>1600</v>
      </c>
      <c r="K101" s="13">
        <v>-300</v>
      </c>
    </row>
    <row r="102" spans="3:11" x14ac:dyDescent="0.2">
      <c r="C102" s="11" t="s">
        <v>20</v>
      </c>
      <c r="D102" s="13">
        <v>-7500</v>
      </c>
      <c r="E102" s="13">
        <v>2700</v>
      </c>
      <c r="F102" s="13">
        <v>-4900</v>
      </c>
      <c r="G102" s="13">
        <v>9400</v>
      </c>
      <c r="H102" s="13">
        <v>2000</v>
      </c>
      <c r="I102" s="13">
        <v>10900</v>
      </c>
      <c r="J102" s="13">
        <v>-1500</v>
      </c>
      <c r="K102" s="13">
        <v>-4800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310700</v>
      </c>
      <c r="E8" s="13">
        <v>280100</v>
      </c>
      <c r="F8" s="13">
        <v>275200</v>
      </c>
      <c r="G8" s="13">
        <v>257900</v>
      </c>
      <c r="H8" s="13">
        <v>231600</v>
      </c>
      <c r="I8" s="13">
        <v>197400</v>
      </c>
      <c r="J8" s="13">
        <v>184900</v>
      </c>
      <c r="K8" s="13">
        <v>164800</v>
      </c>
    </row>
    <row r="9" spans="1:11" x14ac:dyDescent="0.2">
      <c r="C9" s="11" t="s">
        <v>22</v>
      </c>
      <c r="D9" s="13">
        <v>235900</v>
      </c>
      <c r="E9" s="13">
        <v>208600</v>
      </c>
      <c r="F9" s="13">
        <v>209200</v>
      </c>
      <c r="G9" s="13">
        <v>191800</v>
      </c>
      <c r="H9" s="13">
        <v>170900</v>
      </c>
      <c r="I9" s="13">
        <v>138700</v>
      </c>
      <c r="J9" s="13">
        <v>132200</v>
      </c>
      <c r="K9" s="13">
        <v>115300</v>
      </c>
    </row>
    <row r="10" spans="1:11" x14ac:dyDescent="0.2">
      <c r="C10" s="11" t="s">
        <v>23</v>
      </c>
      <c r="D10" s="13">
        <v>74800</v>
      </c>
      <c r="E10" s="13">
        <v>71500</v>
      </c>
      <c r="F10" s="13">
        <v>66000</v>
      </c>
      <c r="G10" s="13">
        <v>66000</v>
      </c>
      <c r="H10" s="13">
        <v>60700</v>
      </c>
      <c r="I10" s="13">
        <v>58800</v>
      </c>
      <c r="J10" s="13">
        <v>52700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15200</v>
      </c>
      <c r="F12" s="13">
        <v>15100</v>
      </c>
      <c r="G12" s="13">
        <v>13600</v>
      </c>
      <c r="H12" s="13">
        <v>13200</v>
      </c>
      <c r="I12" s="13">
        <v>12500</v>
      </c>
      <c r="J12" s="13">
        <v>12100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2300</v>
      </c>
      <c r="F15" s="13">
        <v>2300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290900</v>
      </c>
      <c r="E17" s="13">
        <v>264200</v>
      </c>
      <c r="F17" s="13">
        <v>259500</v>
      </c>
      <c r="G17" s="13">
        <v>243700</v>
      </c>
      <c r="H17" s="13">
        <v>219500</v>
      </c>
      <c r="I17" s="13">
        <v>187200</v>
      </c>
      <c r="J17" s="13">
        <v>176500</v>
      </c>
      <c r="K17" s="13">
        <v>155700</v>
      </c>
    </row>
    <row r="18" spans="3:11" x14ac:dyDescent="0.2">
      <c r="C18" s="11" t="s">
        <v>30</v>
      </c>
      <c r="D18" s="13">
        <v>19900</v>
      </c>
      <c r="E18" s="13">
        <v>15900</v>
      </c>
      <c r="F18" s="13">
        <v>15700</v>
      </c>
      <c r="G18" s="13">
        <v>14200</v>
      </c>
      <c r="H18" s="13">
        <v>12100</v>
      </c>
      <c r="I18" s="13">
        <v>10200</v>
      </c>
      <c r="J18" s="13">
        <v>8300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22000</v>
      </c>
      <c r="E21" s="13">
        <v>18300</v>
      </c>
      <c r="F21" s="13">
        <v>18100</v>
      </c>
      <c r="G21" s="13">
        <v>16400</v>
      </c>
      <c r="H21" s="13">
        <v>14300</v>
      </c>
      <c r="I21" s="13">
        <v>12500</v>
      </c>
      <c r="J21" s="13">
        <v>10800</v>
      </c>
      <c r="K21" s="13">
        <v>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22600</v>
      </c>
      <c r="E23" s="13">
        <v>18400</v>
      </c>
      <c r="F23" s="13">
        <v>17800</v>
      </c>
      <c r="G23" s="13">
        <v>16300</v>
      </c>
      <c r="H23" s="13">
        <v>14400</v>
      </c>
      <c r="I23" s="13">
        <v>12500</v>
      </c>
      <c r="J23" s="13">
        <v>10800</v>
      </c>
      <c r="K23" s="13">
        <v>11200</v>
      </c>
    </row>
    <row r="24" spans="3:11" x14ac:dyDescent="0.2">
      <c r="C24" s="11" t="s">
        <v>36</v>
      </c>
      <c r="D24" s="13">
        <v>4900</v>
      </c>
      <c r="E24" s="13">
        <v>3700</v>
      </c>
      <c r="F24" s="13">
        <v>4000</v>
      </c>
      <c r="G24" s="13">
        <v>3100</v>
      </c>
      <c r="H24" s="13">
        <v>0</v>
      </c>
      <c r="I24" s="13">
        <v>3100</v>
      </c>
      <c r="J24" s="13">
        <v>3500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14700</v>
      </c>
      <c r="F26" s="13">
        <v>13800</v>
      </c>
      <c r="G26" s="13">
        <v>13100</v>
      </c>
      <c r="H26" s="13">
        <v>14400</v>
      </c>
      <c r="I26" s="13">
        <v>9400</v>
      </c>
      <c r="J26" s="13">
        <v>7200</v>
      </c>
      <c r="K26" s="13">
        <v>9400</v>
      </c>
    </row>
    <row r="27" spans="3:11" x14ac:dyDescent="0.2">
      <c r="C27" s="11" t="s">
        <v>38</v>
      </c>
      <c r="D27" s="13">
        <v>17700</v>
      </c>
      <c r="E27" s="13">
        <v>14700</v>
      </c>
      <c r="F27" s="13">
        <v>13800</v>
      </c>
      <c r="G27" s="13">
        <v>13100</v>
      </c>
      <c r="H27" s="13">
        <v>14400</v>
      </c>
      <c r="I27" s="13">
        <v>9400</v>
      </c>
      <c r="J27" s="13">
        <v>7200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17700</v>
      </c>
      <c r="E33" s="13">
        <v>14700</v>
      </c>
      <c r="F33" s="13">
        <v>13800</v>
      </c>
      <c r="G33" s="13">
        <v>13100</v>
      </c>
      <c r="H33" s="13">
        <v>14400</v>
      </c>
      <c r="I33" s="13">
        <v>9400</v>
      </c>
      <c r="J33" s="13">
        <v>7200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14700</v>
      </c>
      <c r="F35" s="13">
        <v>13800</v>
      </c>
      <c r="G35" s="13">
        <v>13100</v>
      </c>
      <c r="H35" s="13">
        <v>14400</v>
      </c>
      <c r="I35" s="13">
        <v>9400</v>
      </c>
      <c r="J35" s="13">
        <v>7200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266400</v>
      </c>
      <c r="F41" s="13">
        <v>245800</v>
      </c>
      <c r="G41" s="13">
        <v>205900</v>
      </c>
      <c r="H41" s="13">
        <v>187500</v>
      </c>
      <c r="I41" s="13">
        <v>188800</v>
      </c>
      <c r="J41" s="13">
        <v>180100</v>
      </c>
      <c r="K41" s="13">
        <v>179400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109600</v>
      </c>
      <c r="E43" s="13">
        <v>100400</v>
      </c>
      <c r="F43" s="13">
        <v>100000</v>
      </c>
      <c r="G43" s="13">
        <v>123200</v>
      </c>
      <c r="H43" s="13">
        <v>118400</v>
      </c>
      <c r="I43" s="13">
        <v>94300</v>
      </c>
      <c r="J43" s="13">
        <v>87100</v>
      </c>
      <c r="K43" s="13">
        <v>76600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417100</v>
      </c>
      <c r="E46" s="13">
        <v>380900</v>
      </c>
      <c r="F46" s="13">
        <v>361500</v>
      </c>
      <c r="G46" s="13">
        <v>345600</v>
      </c>
      <c r="H46" s="13">
        <v>320100</v>
      </c>
      <c r="I46" s="13">
        <v>294200</v>
      </c>
      <c r="J46" s="13">
        <v>279600</v>
      </c>
      <c r="K46" s="13">
        <v>270300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8500</v>
      </c>
      <c r="F48" s="13">
        <v>8400</v>
      </c>
      <c r="G48" s="13">
        <v>9000</v>
      </c>
      <c r="H48" s="13">
        <v>9900</v>
      </c>
      <c r="I48" s="13">
        <v>10300</v>
      </c>
      <c r="J48" s="13">
        <v>11100</v>
      </c>
      <c r="K48" s="13">
        <v>11600</v>
      </c>
    </row>
    <row r="49" spans="3:11" x14ac:dyDescent="0.2">
      <c r="C49" s="11" t="s">
        <v>57</v>
      </c>
      <c r="D49" s="13">
        <v>214800</v>
      </c>
      <c r="E49" s="13">
        <v>215700</v>
      </c>
      <c r="F49" s="13">
        <v>217100</v>
      </c>
      <c r="G49" s="13">
        <v>218300</v>
      </c>
      <c r="H49" s="13">
        <v>218900</v>
      </c>
      <c r="I49" s="13">
        <v>219100</v>
      </c>
      <c r="J49" s="13">
        <v>218800</v>
      </c>
      <c r="K49" s="13">
        <v>217800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2000</v>
      </c>
      <c r="F52" s="13">
        <v>2500</v>
      </c>
      <c r="G52" s="13">
        <v>3000</v>
      </c>
      <c r="H52" s="13">
        <v>200</v>
      </c>
      <c r="I52" s="13">
        <v>200</v>
      </c>
      <c r="J52" s="13">
        <v>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644400</v>
      </c>
      <c r="E54" s="13">
        <v>609500</v>
      </c>
      <c r="F54" s="13">
        <v>590900</v>
      </c>
      <c r="G54" s="13">
        <v>576200</v>
      </c>
      <c r="H54" s="13">
        <v>552900</v>
      </c>
      <c r="I54" s="13">
        <v>527700</v>
      </c>
      <c r="J54" s="13">
        <v>514000</v>
      </c>
      <c r="K54" s="13">
        <v>504900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52600</v>
      </c>
      <c r="F57" s="13">
        <v>55700</v>
      </c>
      <c r="G57" s="13">
        <v>49900</v>
      </c>
      <c r="H57" s="13">
        <v>49700</v>
      </c>
      <c r="I57" s="13">
        <v>43100</v>
      </c>
      <c r="J57" s="13">
        <v>41100</v>
      </c>
      <c r="K57" s="13">
        <v>35200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2100</v>
      </c>
      <c r="H58" s="13">
        <v>2100</v>
      </c>
      <c r="I58" s="13">
        <v>2100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4700</v>
      </c>
      <c r="G59" s="13">
        <v>3100</v>
      </c>
      <c r="H59" s="13">
        <v>2200</v>
      </c>
      <c r="I59" s="13">
        <v>3000</v>
      </c>
      <c r="J59" s="13">
        <v>7200</v>
      </c>
      <c r="K59" s="13">
        <v>4500</v>
      </c>
    </row>
    <row r="60" spans="3:11" x14ac:dyDescent="0.2">
      <c r="C60" s="11" t="s">
        <v>68</v>
      </c>
      <c r="D60" s="13">
        <v>95700</v>
      </c>
      <c r="E60" s="13">
        <v>83500</v>
      </c>
      <c r="F60" s="13">
        <v>81000</v>
      </c>
      <c r="G60" s="13">
        <v>81600</v>
      </c>
      <c r="H60" s="13">
        <v>74200</v>
      </c>
      <c r="I60" s="13">
        <v>64600</v>
      </c>
      <c r="J60" s="13">
        <v>62600</v>
      </c>
      <c r="K60" s="13">
        <v>62800</v>
      </c>
    </row>
    <row r="61" spans="3:11" x14ac:dyDescent="0.2">
      <c r="C61" s="11" t="s">
        <v>69</v>
      </c>
      <c r="D61" s="13">
        <v>5100</v>
      </c>
      <c r="E61" s="13">
        <v>5800</v>
      </c>
      <c r="F61" s="13">
        <v>5800</v>
      </c>
      <c r="G61" s="13">
        <v>6300</v>
      </c>
      <c r="H61" s="13">
        <v>7100</v>
      </c>
      <c r="I61" s="13">
        <v>7400</v>
      </c>
      <c r="J61" s="13">
        <v>8100</v>
      </c>
      <c r="K61" s="13">
        <v>8700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107000</v>
      </c>
      <c r="E66" s="13">
        <v>92800</v>
      </c>
      <c r="F66" s="13">
        <v>90500</v>
      </c>
      <c r="G66" s="13">
        <v>90700</v>
      </c>
      <c r="H66" s="13">
        <v>84100</v>
      </c>
      <c r="I66" s="13">
        <v>76100</v>
      </c>
      <c r="J66" s="13">
        <v>74600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142200</v>
      </c>
      <c r="E72" s="13">
        <v>124400</v>
      </c>
      <c r="F72" s="13">
        <v>109700</v>
      </c>
      <c r="G72" s="13">
        <v>95900</v>
      </c>
      <c r="H72" s="13">
        <v>82800</v>
      </c>
      <c r="I72" s="13">
        <v>68300</v>
      </c>
      <c r="J72" s="13">
        <v>59000</v>
      </c>
      <c r="K72" s="13">
        <v>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537400</v>
      </c>
      <c r="E76" s="13">
        <v>516700</v>
      </c>
      <c r="F76" s="13">
        <v>500400</v>
      </c>
      <c r="G76" s="13">
        <v>485600</v>
      </c>
      <c r="H76" s="13">
        <v>468800</v>
      </c>
      <c r="I76" s="13">
        <v>451600</v>
      </c>
      <c r="J76" s="13">
        <v>439400</v>
      </c>
      <c r="K76" s="13">
        <v>429600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17700</v>
      </c>
      <c r="E81" s="13">
        <v>14700</v>
      </c>
      <c r="F81" s="13">
        <v>13800</v>
      </c>
      <c r="G81" s="13">
        <v>13100</v>
      </c>
      <c r="H81" s="13">
        <v>14400</v>
      </c>
      <c r="I81" s="13">
        <v>9400</v>
      </c>
      <c r="J81" s="13">
        <v>7200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31500</v>
      </c>
      <c r="F89" s="13">
        <v>50400</v>
      </c>
      <c r="G89" s="13">
        <v>27900</v>
      </c>
      <c r="H89" s="13">
        <v>6700</v>
      </c>
      <c r="I89" s="13">
        <v>18000</v>
      </c>
      <c r="J89" s="13">
        <v>11000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-9400</v>
      </c>
      <c r="F94" s="13">
        <v>-8300</v>
      </c>
      <c r="G94" s="13">
        <v>-9100</v>
      </c>
      <c r="H94" s="13">
        <v>-8800</v>
      </c>
      <c r="I94" s="13">
        <v>-9300</v>
      </c>
      <c r="J94" s="13">
        <v>-9500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-1800</v>
      </c>
      <c r="F100" s="13">
        <v>-1900</v>
      </c>
      <c r="G100" s="13">
        <v>200</v>
      </c>
      <c r="H100" s="13">
        <v>0</v>
      </c>
      <c r="I100" s="13">
        <v>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21400</v>
      </c>
      <c r="E102" s="13">
        <v>20400</v>
      </c>
      <c r="F102" s="13">
        <v>40200</v>
      </c>
      <c r="G102" s="13">
        <v>18600</v>
      </c>
      <c r="H102" s="13">
        <v>-2100</v>
      </c>
      <c r="I102" s="13">
        <v>8700</v>
      </c>
      <c r="J102" s="13">
        <v>1000</v>
      </c>
      <c r="K102" s="13">
        <v>16300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493300</v>
      </c>
      <c r="E8" s="13">
        <v>483600</v>
      </c>
      <c r="F8" s="13">
        <v>530500</v>
      </c>
      <c r="G8" s="13">
        <v>493900</v>
      </c>
      <c r="H8" s="13">
        <v>451900</v>
      </c>
      <c r="I8" s="13">
        <v>437500</v>
      </c>
      <c r="J8" s="13">
        <v>499900</v>
      </c>
      <c r="K8" s="13">
        <v>434600</v>
      </c>
    </row>
    <row r="9" spans="1:11" x14ac:dyDescent="0.2">
      <c r="C9" s="11" t="s">
        <v>22</v>
      </c>
      <c r="D9" s="13">
        <v>64100</v>
      </c>
      <c r="E9" s="13">
        <v>68400</v>
      </c>
      <c r="F9" s="13">
        <v>66300</v>
      </c>
      <c r="G9" s="13">
        <v>65500</v>
      </c>
      <c r="H9" s="13">
        <v>70800</v>
      </c>
      <c r="I9" s="13">
        <v>67500</v>
      </c>
      <c r="J9" s="13">
        <v>63700</v>
      </c>
      <c r="K9" s="13">
        <v>60400</v>
      </c>
    </row>
    <row r="10" spans="1:11" x14ac:dyDescent="0.2">
      <c r="C10" s="11" t="s">
        <v>23</v>
      </c>
      <c r="D10" s="13">
        <v>429200</v>
      </c>
      <c r="E10" s="13">
        <v>415200</v>
      </c>
      <c r="F10" s="13">
        <v>464200</v>
      </c>
      <c r="G10" s="13">
        <v>428400</v>
      </c>
      <c r="H10" s="13">
        <v>381100</v>
      </c>
      <c r="I10" s="13">
        <v>370000</v>
      </c>
      <c r="J10" s="13">
        <v>436200</v>
      </c>
      <c r="K10" s="13">
        <v>374200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74800</v>
      </c>
      <c r="F12" s="13">
        <v>62300</v>
      </c>
      <c r="G12" s="13">
        <v>66700</v>
      </c>
      <c r="H12" s="13">
        <v>63000</v>
      </c>
      <c r="I12" s="13">
        <v>62400</v>
      </c>
      <c r="J12" s="13">
        <v>50500</v>
      </c>
      <c r="K12" s="13">
        <v>55300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-35600</v>
      </c>
      <c r="E14" s="13" t="s">
        <v>92</v>
      </c>
      <c r="F14" s="13" t="s">
        <v>92</v>
      </c>
      <c r="G14" s="13">
        <v>-117500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44900</v>
      </c>
      <c r="E15" s="13">
        <v>41900</v>
      </c>
      <c r="F15" s="13">
        <v>39900</v>
      </c>
      <c r="G15" s="13">
        <v>39700</v>
      </c>
      <c r="H15" s="13">
        <v>38000</v>
      </c>
      <c r="I15" s="13">
        <v>35600</v>
      </c>
      <c r="J15" s="13">
        <v>32500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380700</v>
      </c>
      <c r="E17" s="13">
        <v>371300</v>
      </c>
      <c r="F17" s="13">
        <v>345400</v>
      </c>
      <c r="G17" s="13">
        <v>462900</v>
      </c>
      <c r="H17" s="13">
        <v>346900</v>
      </c>
      <c r="I17" s="13">
        <v>342500</v>
      </c>
      <c r="J17" s="13">
        <v>214100</v>
      </c>
      <c r="K17" s="13">
        <v>327900</v>
      </c>
    </row>
    <row r="18" spans="3:11" x14ac:dyDescent="0.2">
      <c r="C18" s="11" t="s">
        <v>30</v>
      </c>
      <c r="D18" s="13">
        <v>112600</v>
      </c>
      <c r="E18" s="13">
        <v>112300</v>
      </c>
      <c r="F18" s="13">
        <v>185100</v>
      </c>
      <c r="G18" s="13">
        <v>31000</v>
      </c>
      <c r="H18" s="13">
        <v>105000</v>
      </c>
      <c r="I18" s="13">
        <v>95000</v>
      </c>
      <c r="J18" s="13">
        <v>285800</v>
      </c>
      <c r="K18" s="13">
        <v>106700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-1300</v>
      </c>
      <c r="G20" s="13">
        <v>-17400</v>
      </c>
      <c r="H20" s="13">
        <v>100</v>
      </c>
      <c r="I20" s="13">
        <v>-200</v>
      </c>
      <c r="J20" s="13">
        <v>-700</v>
      </c>
      <c r="K20" s="13">
        <v>-23300</v>
      </c>
    </row>
    <row r="21" spans="3:11" x14ac:dyDescent="0.2">
      <c r="C21" s="11" t="s">
        <v>33</v>
      </c>
      <c r="D21" s="13">
        <v>158100</v>
      </c>
      <c r="E21" s="13">
        <v>154400</v>
      </c>
      <c r="F21" s="13">
        <v>226300</v>
      </c>
      <c r="G21" s="13">
        <v>88100</v>
      </c>
      <c r="H21" s="13">
        <v>142900</v>
      </c>
      <c r="I21" s="13">
        <v>130800</v>
      </c>
      <c r="J21" s="13">
        <v>319000</v>
      </c>
      <c r="K21" s="13">
        <v>161100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800</v>
      </c>
      <c r="G22" s="13">
        <v>1000</v>
      </c>
      <c r="H22" s="13">
        <v>800</v>
      </c>
      <c r="I22" s="13">
        <v>800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152800</v>
      </c>
      <c r="E23" s="13">
        <v>117200</v>
      </c>
      <c r="F23" s="13">
        <v>190300</v>
      </c>
      <c r="G23" s="13">
        <v>151500</v>
      </c>
      <c r="H23" s="13">
        <v>108300</v>
      </c>
      <c r="I23" s="13">
        <v>99200</v>
      </c>
      <c r="J23" s="13">
        <v>290000</v>
      </c>
      <c r="K23" s="13">
        <v>111900</v>
      </c>
    </row>
    <row r="24" spans="3:11" x14ac:dyDescent="0.2">
      <c r="C24" s="11" t="s">
        <v>36</v>
      </c>
      <c r="D24" s="13">
        <v>42100</v>
      </c>
      <c r="E24" s="13">
        <v>27700</v>
      </c>
      <c r="F24" s="13">
        <v>50900</v>
      </c>
      <c r="G24" s="13">
        <v>37900</v>
      </c>
      <c r="H24" s="13">
        <v>35000</v>
      </c>
      <c r="I24" s="13">
        <v>31200</v>
      </c>
      <c r="J24" s="13">
        <v>42800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110700</v>
      </c>
      <c r="E26" s="13">
        <v>89500</v>
      </c>
      <c r="F26" s="13">
        <v>139400</v>
      </c>
      <c r="G26" s="13">
        <v>113600</v>
      </c>
      <c r="H26" s="13">
        <v>73300</v>
      </c>
      <c r="I26" s="13">
        <v>68000</v>
      </c>
      <c r="J26" s="13">
        <v>247200</v>
      </c>
      <c r="K26" s="13">
        <v>81800</v>
      </c>
    </row>
    <row r="27" spans="3:11" x14ac:dyDescent="0.2">
      <c r="C27" s="11" t="s">
        <v>38</v>
      </c>
      <c r="D27" s="13">
        <v>110700</v>
      </c>
      <c r="E27" s="13">
        <v>89500</v>
      </c>
      <c r="F27" s="13">
        <v>139400</v>
      </c>
      <c r="G27" s="13">
        <v>113600</v>
      </c>
      <c r="H27" s="13">
        <v>73300</v>
      </c>
      <c r="I27" s="13">
        <v>68000</v>
      </c>
      <c r="J27" s="13">
        <v>247200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1300</v>
      </c>
      <c r="G32" s="13">
        <v>17400</v>
      </c>
      <c r="H32" s="13">
        <v>-100</v>
      </c>
      <c r="I32" s="13">
        <v>200</v>
      </c>
      <c r="J32" s="13">
        <v>700</v>
      </c>
      <c r="K32" s="13">
        <v>23300</v>
      </c>
    </row>
    <row r="33" spans="2:11" x14ac:dyDescent="0.2">
      <c r="C33" s="11" t="s">
        <v>44</v>
      </c>
      <c r="D33" s="13">
        <v>110700</v>
      </c>
      <c r="E33" s="13">
        <v>89500</v>
      </c>
      <c r="F33" s="13">
        <v>139400</v>
      </c>
      <c r="G33" s="13">
        <v>113600</v>
      </c>
      <c r="H33" s="13">
        <v>73300</v>
      </c>
      <c r="I33" s="13">
        <v>68000</v>
      </c>
      <c r="J33" s="13">
        <v>247200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110700</v>
      </c>
      <c r="E35" s="13">
        <v>89500</v>
      </c>
      <c r="F35" s="13">
        <v>139400</v>
      </c>
      <c r="G35" s="13">
        <v>113600</v>
      </c>
      <c r="H35" s="13">
        <v>73300</v>
      </c>
      <c r="I35" s="13">
        <v>68000</v>
      </c>
      <c r="J35" s="13">
        <v>247200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532200</v>
      </c>
      <c r="F41" s="13">
        <v>520800</v>
      </c>
      <c r="G41" s="13">
        <v>402000</v>
      </c>
      <c r="H41" s="13">
        <v>325800</v>
      </c>
      <c r="I41" s="13">
        <v>346500</v>
      </c>
      <c r="J41" s="13">
        <v>371300</v>
      </c>
      <c r="K41" s="13">
        <v>294000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127700</v>
      </c>
      <c r="E43" s="13">
        <v>46200</v>
      </c>
      <c r="F43" s="13">
        <v>31300</v>
      </c>
      <c r="G43" s="13">
        <v>51100</v>
      </c>
      <c r="H43" s="13">
        <v>30900</v>
      </c>
      <c r="I43" s="13">
        <v>20000</v>
      </c>
      <c r="J43" s="13">
        <v>20000</v>
      </c>
      <c r="K43" s="13">
        <v>34800</v>
      </c>
    </row>
    <row r="44" spans="2:11" x14ac:dyDescent="0.2">
      <c r="C44" s="11" t="s">
        <v>52</v>
      </c>
      <c r="D44" s="13">
        <v>1800</v>
      </c>
      <c r="E44" s="13">
        <v>1600</v>
      </c>
      <c r="F44" s="13">
        <v>1400</v>
      </c>
      <c r="G44" s="13">
        <v>1400</v>
      </c>
      <c r="H44" s="13">
        <v>1300</v>
      </c>
      <c r="I44" s="13">
        <v>1400</v>
      </c>
      <c r="J44" s="13">
        <v>1800</v>
      </c>
      <c r="K44" s="13">
        <v>1400</v>
      </c>
    </row>
    <row r="45" spans="2:11" x14ac:dyDescent="0.2">
      <c r="C45" s="11" t="s">
        <v>53</v>
      </c>
      <c r="D45" s="13">
        <v>1974500</v>
      </c>
      <c r="E45" s="13">
        <v>1767000</v>
      </c>
      <c r="F45" s="13">
        <v>2387200</v>
      </c>
      <c r="G45" s="13">
        <v>3805900</v>
      </c>
      <c r="H45" s="13">
        <v>1573900</v>
      </c>
      <c r="I45" s="13">
        <v>2431900</v>
      </c>
      <c r="J45" s="13">
        <v>2852400</v>
      </c>
      <c r="K45" s="13">
        <v>2445600</v>
      </c>
    </row>
    <row r="46" spans="2:11" x14ac:dyDescent="0.2">
      <c r="C46" s="11" t="s">
        <v>54</v>
      </c>
      <c r="D46" s="13">
        <v>2542000</v>
      </c>
      <c r="E46" s="13">
        <v>2402700</v>
      </c>
      <c r="F46" s="13">
        <v>2989400</v>
      </c>
      <c r="G46" s="13">
        <v>4304800</v>
      </c>
      <c r="H46" s="13">
        <v>1977900</v>
      </c>
      <c r="I46" s="13">
        <v>2846300</v>
      </c>
      <c r="J46" s="13">
        <v>3296300</v>
      </c>
      <c r="K46" s="13">
        <v>2813400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739500</v>
      </c>
      <c r="E48" s="13">
        <v>678900</v>
      </c>
      <c r="F48" s="13">
        <v>645000</v>
      </c>
      <c r="G48" s="13">
        <v>642000</v>
      </c>
      <c r="H48" s="13">
        <v>631600</v>
      </c>
      <c r="I48" s="13">
        <v>531900</v>
      </c>
      <c r="J48" s="13">
        <v>520200</v>
      </c>
      <c r="K48" s="13">
        <v>572000</v>
      </c>
    </row>
    <row r="49" spans="3:11" x14ac:dyDescent="0.2">
      <c r="C49" s="11" t="s">
        <v>57</v>
      </c>
      <c r="D49" s="13">
        <v>92800</v>
      </c>
      <c r="E49" s="13">
        <v>96200</v>
      </c>
      <c r="F49" s="13">
        <v>97100</v>
      </c>
      <c r="G49" s="13">
        <v>98100</v>
      </c>
      <c r="H49" s="13">
        <v>99100</v>
      </c>
      <c r="I49" s="13">
        <v>100000</v>
      </c>
      <c r="J49" s="13">
        <v>101000</v>
      </c>
      <c r="K49" s="13">
        <v>102000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28800</v>
      </c>
      <c r="F52" s="13">
        <v>28500</v>
      </c>
      <c r="G52" s="13">
        <v>28500</v>
      </c>
      <c r="H52" s="13">
        <v>27600</v>
      </c>
      <c r="I52" s="13">
        <v>103100</v>
      </c>
      <c r="J52" s="13">
        <v>99100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4245200</v>
      </c>
      <c r="E54" s="13">
        <v>4031200</v>
      </c>
      <c r="F54" s="13">
        <v>4572600</v>
      </c>
      <c r="G54" s="13">
        <v>5859900</v>
      </c>
      <c r="H54" s="13">
        <v>3492500</v>
      </c>
      <c r="I54" s="13">
        <v>4312700</v>
      </c>
      <c r="J54" s="13">
        <v>4733300</v>
      </c>
      <c r="K54" s="13">
        <v>4197500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19700</v>
      </c>
      <c r="F57" s="13">
        <v>9100</v>
      </c>
      <c r="G57" s="13">
        <v>23900</v>
      </c>
      <c r="H57" s="13">
        <v>35000</v>
      </c>
      <c r="I57" s="13">
        <v>15000</v>
      </c>
      <c r="J57" s="13">
        <v>21000</v>
      </c>
      <c r="K57" s="13">
        <v>13900</v>
      </c>
    </row>
    <row r="58" spans="3:11" x14ac:dyDescent="0.2">
      <c r="C58" s="11" t="s">
        <v>66</v>
      </c>
      <c r="D58" s="13">
        <v>23400</v>
      </c>
      <c r="E58" s="13">
        <v>21900</v>
      </c>
      <c r="F58" s="13">
        <v>21000</v>
      </c>
      <c r="G58" s="13">
        <v>20400</v>
      </c>
      <c r="H58" s="13">
        <v>20100</v>
      </c>
      <c r="I58" s="13">
        <v>0</v>
      </c>
      <c r="J58" s="13">
        <v>0</v>
      </c>
      <c r="K58" s="13">
        <v>19200</v>
      </c>
    </row>
    <row r="59" spans="3:11" x14ac:dyDescent="0.2">
      <c r="C59" s="11" t="s">
        <v>67</v>
      </c>
      <c r="D59" s="13">
        <v>1849800</v>
      </c>
      <c r="E59" s="13">
        <v>1647200</v>
      </c>
      <c r="F59" s="13">
        <v>2312900</v>
      </c>
      <c r="G59" s="13">
        <v>3695700</v>
      </c>
      <c r="H59" s="13">
        <v>1468500</v>
      </c>
      <c r="I59" s="13">
        <v>2344900</v>
      </c>
      <c r="J59" s="13">
        <v>2773300</v>
      </c>
      <c r="K59" s="13">
        <v>2350900</v>
      </c>
    </row>
    <row r="60" spans="3:11" x14ac:dyDescent="0.2">
      <c r="C60" s="11" t="s">
        <v>68</v>
      </c>
      <c r="D60" s="13">
        <v>2078500</v>
      </c>
      <c r="E60" s="13">
        <v>1849200</v>
      </c>
      <c r="F60" s="13">
        <v>2482200</v>
      </c>
      <c r="G60" s="13">
        <v>3906800</v>
      </c>
      <c r="H60" s="13">
        <v>1659700</v>
      </c>
      <c r="I60" s="13">
        <v>2526900</v>
      </c>
      <c r="J60" s="13">
        <v>2942300</v>
      </c>
      <c r="K60" s="13">
        <v>2534600</v>
      </c>
    </row>
    <row r="61" spans="3:11" x14ac:dyDescent="0.2">
      <c r="C61" s="11" t="s">
        <v>69</v>
      </c>
      <c r="D61" s="13">
        <v>61100</v>
      </c>
      <c r="E61" s="13">
        <v>59300</v>
      </c>
      <c r="F61" s="13">
        <v>60500</v>
      </c>
      <c r="G61" s="13">
        <v>63000</v>
      </c>
      <c r="H61" s="13">
        <v>60700</v>
      </c>
      <c r="I61" s="13">
        <v>0</v>
      </c>
      <c r="J61" s="13">
        <v>0</v>
      </c>
      <c r="K61" s="13">
        <v>56700</v>
      </c>
    </row>
    <row r="62" spans="3:11" x14ac:dyDescent="0.2">
      <c r="C62" s="11" t="s">
        <v>70</v>
      </c>
      <c r="D62" s="13">
        <v>15700</v>
      </c>
      <c r="E62" s="13">
        <v>51200</v>
      </c>
      <c r="F62" s="13">
        <v>50500</v>
      </c>
      <c r="G62" s="13">
        <v>49900</v>
      </c>
      <c r="H62" s="13">
        <v>53900</v>
      </c>
      <c r="I62" s="13">
        <v>112200</v>
      </c>
      <c r="J62" s="13">
        <v>110000</v>
      </c>
      <c r="K62" s="13">
        <v>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2535800</v>
      </c>
      <c r="E66" s="13">
        <v>2229300</v>
      </c>
      <c r="F66" s="13">
        <v>2855400</v>
      </c>
      <c r="G66" s="13">
        <v>4284000</v>
      </c>
      <c r="H66" s="13">
        <v>2027900</v>
      </c>
      <c r="I66" s="13">
        <v>2886200</v>
      </c>
      <c r="J66" s="13">
        <v>3295200</v>
      </c>
      <c r="K66" s="13">
        <v>2894500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2162500</v>
      </c>
      <c r="E72" s="13">
        <v>2073300</v>
      </c>
      <c r="F72" s="13">
        <v>2005500</v>
      </c>
      <c r="G72" s="13">
        <v>1887500</v>
      </c>
      <c r="H72" s="13">
        <v>1795500</v>
      </c>
      <c r="I72" s="13">
        <v>1743600</v>
      </c>
      <c r="J72" s="13">
        <v>1697200</v>
      </c>
      <c r="K72" s="13">
        <v>1470000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1709400</v>
      </c>
      <c r="E76" s="13">
        <v>1801900</v>
      </c>
      <c r="F76" s="13">
        <v>1717200</v>
      </c>
      <c r="G76" s="13">
        <v>1575900</v>
      </c>
      <c r="H76" s="13">
        <v>1464700</v>
      </c>
      <c r="I76" s="13">
        <v>1426500</v>
      </c>
      <c r="J76" s="13">
        <v>1438100</v>
      </c>
      <c r="K76" s="13">
        <v>1303000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110700</v>
      </c>
      <c r="E81" s="13">
        <v>89500</v>
      </c>
      <c r="F81" s="13">
        <v>139400</v>
      </c>
      <c r="G81" s="13">
        <v>113600</v>
      </c>
      <c r="H81" s="13">
        <v>73300</v>
      </c>
      <c r="I81" s="13">
        <v>68000</v>
      </c>
      <c r="J81" s="13">
        <v>247200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34600</v>
      </c>
      <c r="F83" s="13">
        <v>31500</v>
      </c>
      <c r="G83" s="13">
        <v>-31000</v>
      </c>
      <c r="H83" s="13">
        <v>28000</v>
      </c>
      <c r="I83" s="13">
        <v>26700</v>
      </c>
      <c r="J83" s="13">
        <v>25300</v>
      </c>
      <c r="K83" s="13">
        <v>-22400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177800</v>
      </c>
      <c r="E89" s="13">
        <v>122500</v>
      </c>
      <c r="F89" s="13">
        <v>182500</v>
      </c>
      <c r="G89" s="13">
        <v>160400</v>
      </c>
      <c r="H89" s="13">
        <v>92800</v>
      </c>
      <c r="I89" s="13">
        <v>132100</v>
      </c>
      <c r="J89" s="13">
        <v>148600</v>
      </c>
      <c r="K89" s="13">
        <v>134400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-61700</v>
      </c>
      <c r="F91" s="13">
        <v>-37700</v>
      </c>
      <c r="G91" s="13">
        <v>-51400</v>
      </c>
      <c r="H91" s="13">
        <v>-48200</v>
      </c>
      <c r="I91" s="13">
        <v>-45600</v>
      </c>
      <c r="J91" s="13">
        <v>-47700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-94000</v>
      </c>
      <c r="E94" s="13">
        <v>-185300</v>
      </c>
      <c r="F94" s="13">
        <v>-379900</v>
      </c>
      <c r="G94" s="13">
        <v>-55700</v>
      </c>
      <c r="H94" s="13">
        <v>-38200</v>
      </c>
      <c r="I94" s="13">
        <v>29400</v>
      </c>
      <c r="J94" s="13">
        <v>42300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21200</v>
      </c>
      <c r="E96" s="13">
        <v>21800</v>
      </c>
      <c r="F96" s="13">
        <v>21100</v>
      </c>
      <c r="G96" s="13">
        <v>21100</v>
      </c>
      <c r="H96" s="13">
        <v>21300</v>
      </c>
      <c r="I96" s="13">
        <v>21200</v>
      </c>
      <c r="J96" s="13">
        <v>21200</v>
      </c>
      <c r="K96" s="13">
        <v>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-38700</v>
      </c>
      <c r="E100" s="13">
        <v>-677200</v>
      </c>
      <c r="F100" s="13">
        <v>-1452300</v>
      </c>
      <c r="G100" s="13">
        <v>2197600</v>
      </c>
      <c r="H100" s="13">
        <v>-928900</v>
      </c>
      <c r="I100" s="13">
        <v>-536500</v>
      </c>
      <c r="J100" s="13">
        <v>376100</v>
      </c>
      <c r="K100" s="13">
        <v>163100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45100</v>
      </c>
      <c r="E102" s="13">
        <v>-740000</v>
      </c>
      <c r="F102" s="13">
        <v>-1649700</v>
      </c>
      <c r="G102" s="13">
        <v>2302300</v>
      </c>
      <c r="H102" s="13">
        <v>-874300</v>
      </c>
      <c r="I102" s="13">
        <v>-375000</v>
      </c>
      <c r="J102" s="13">
        <v>567000</v>
      </c>
      <c r="K102" s="13">
        <v>236500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5500</v>
      </c>
      <c r="E8" s="13">
        <v>5400</v>
      </c>
      <c r="F8" s="13">
        <v>4400</v>
      </c>
      <c r="G8" s="13">
        <v>5400</v>
      </c>
      <c r="H8" s="13">
        <v>4400</v>
      </c>
      <c r="I8" s="13">
        <v>4600</v>
      </c>
      <c r="J8" s="13">
        <v>4200</v>
      </c>
      <c r="K8" s="13">
        <v>4500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3400</v>
      </c>
      <c r="G9" s="13">
        <v>4500</v>
      </c>
      <c r="H9" s="13">
        <v>3400</v>
      </c>
      <c r="I9" s="13">
        <v>3500</v>
      </c>
      <c r="J9" s="13">
        <v>3100</v>
      </c>
      <c r="K9" s="13">
        <v>3500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1000</v>
      </c>
      <c r="G10" s="13">
        <v>900</v>
      </c>
      <c r="H10" s="13">
        <v>1100</v>
      </c>
      <c r="I10" s="13">
        <v>1100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5800</v>
      </c>
      <c r="F17" s="13">
        <v>4500</v>
      </c>
      <c r="G17" s="13">
        <v>5600</v>
      </c>
      <c r="H17" s="13">
        <v>4600</v>
      </c>
      <c r="I17" s="13">
        <v>4700</v>
      </c>
      <c r="J17" s="13">
        <v>4200</v>
      </c>
      <c r="K17" s="13">
        <v>4600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-200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>
        <v>-800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-100</v>
      </c>
      <c r="G21" s="13">
        <v>-200</v>
      </c>
      <c r="H21" s="13">
        <v>-100</v>
      </c>
      <c r="I21" s="13">
        <v>800</v>
      </c>
      <c r="J21" s="13">
        <v>200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-200</v>
      </c>
      <c r="H23" s="13">
        <v>-100</v>
      </c>
      <c r="I23" s="13">
        <v>800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-100</v>
      </c>
      <c r="G26" s="13">
        <v>-200</v>
      </c>
      <c r="H26" s="13">
        <v>-100</v>
      </c>
      <c r="I26" s="13">
        <v>800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-100</v>
      </c>
      <c r="G27" s="13">
        <v>-200</v>
      </c>
      <c r="H27" s="13">
        <v>-100</v>
      </c>
      <c r="I27" s="13">
        <v>800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>
        <v>800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-100</v>
      </c>
      <c r="G33" s="13">
        <v>-200</v>
      </c>
      <c r="H33" s="13">
        <v>-100</v>
      </c>
      <c r="I33" s="13">
        <v>800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-100</v>
      </c>
      <c r="G35" s="13">
        <v>-200</v>
      </c>
      <c r="H35" s="13">
        <v>-100</v>
      </c>
      <c r="I35" s="13">
        <v>800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800</v>
      </c>
      <c r="G41" s="13">
        <v>1300</v>
      </c>
      <c r="H41" s="13">
        <v>1100</v>
      </c>
      <c r="I41" s="13">
        <v>1500</v>
      </c>
      <c r="J41" s="13">
        <v>1300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4400</v>
      </c>
      <c r="I43" s="13">
        <v>4500</v>
      </c>
      <c r="J43" s="13">
        <v>3600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1700</v>
      </c>
      <c r="F46" s="13">
        <v>1400</v>
      </c>
      <c r="G46" s="13">
        <v>1900</v>
      </c>
      <c r="H46" s="13">
        <v>5800</v>
      </c>
      <c r="I46" s="13">
        <v>6200</v>
      </c>
      <c r="J46" s="13">
        <v>5000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1900</v>
      </c>
      <c r="G49" s="13">
        <v>2000</v>
      </c>
      <c r="H49" s="13">
        <v>2200</v>
      </c>
      <c r="I49" s="13">
        <v>2200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8200</v>
      </c>
      <c r="F54" s="13">
        <v>7800</v>
      </c>
      <c r="G54" s="13">
        <v>8400</v>
      </c>
      <c r="H54" s="13">
        <v>8400</v>
      </c>
      <c r="I54" s="13">
        <v>8400</v>
      </c>
      <c r="J54" s="13">
        <v>7300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1400</v>
      </c>
      <c r="G57" s="13">
        <v>1700</v>
      </c>
      <c r="H57" s="13">
        <v>1200</v>
      </c>
      <c r="I57" s="13">
        <v>1300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500</v>
      </c>
      <c r="G59" s="13">
        <v>500</v>
      </c>
      <c r="H59" s="13">
        <v>400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2100</v>
      </c>
      <c r="G60" s="13">
        <v>2500</v>
      </c>
      <c r="H60" s="13">
        <v>2000</v>
      </c>
      <c r="I60" s="13">
        <v>2100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3000</v>
      </c>
      <c r="G66" s="13">
        <v>3400</v>
      </c>
      <c r="H66" s="13">
        <v>3000</v>
      </c>
      <c r="I66" s="13">
        <v>2900</v>
      </c>
      <c r="J66" s="13">
        <v>2600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</v>
      </c>
      <c r="E72" s="13">
        <v>-69400</v>
      </c>
      <c r="F72" s="13">
        <v>-69000</v>
      </c>
      <c r="G72" s="13">
        <v>-68900</v>
      </c>
      <c r="H72" s="13">
        <v>-68400</v>
      </c>
      <c r="I72" s="13">
        <v>-68200</v>
      </c>
      <c r="J72" s="13">
        <v>-69000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5000</v>
      </c>
      <c r="F76" s="13">
        <v>4800</v>
      </c>
      <c r="G76" s="13">
        <v>5000</v>
      </c>
      <c r="H76" s="13">
        <v>5400</v>
      </c>
      <c r="I76" s="13">
        <v>5500</v>
      </c>
      <c r="J76" s="13">
        <v>4700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-100</v>
      </c>
      <c r="G81" s="13">
        <v>-200</v>
      </c>
      <c r="H81" s="13">
        <v>-100</v>
      </c>
      <c r="I81" s="13">
        <v>800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-500</v>
      </c>
      <c r="G89" s="13">
        <v>600</v>
      </c>
      <c r="H89" s="13">
        <v>-200</v>
      </c>
      <c r="I89" s="13">
        <v>300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-200</v>
      </c>
      <c r="I94" s="13">
        <v>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-500</v>
      </c>
      <c r="G102" s="13">
        <v>500</v>
      </c>
      <c r="H102" s="13">
        <v>-400</v>
      </c>
      <c r="I102" s="13">
        <v>200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270900</v>
      </c>
      <c r="E8" s="13">
        <v>260600</v>
      </c>
      <c r="F8" s="13">
        <v>246600</v>
      </c>
      <c r="G8" s="13">
        <v>261700</v>
      </c>
      <c r="H8" s="13">
        <v>248300</v>
      </c>
      <c r="I8" s="13">
        <v>239500</v>
      </c>
      <c r="J8" s="13">
        <v>228200</v>
      </c>
      <c r="K8" s="13">
        <v>224300</v>
      </c>
    </row>
    <row r="9" spans="1:11" x14ac:dyDescent="0.2">
      <c r="C9" s="11" t="s">
        <v>22</v>
      </c>
      <c r="D9" s="13">
        <v>42500</v>
      </c>
      <c r="E9" s="13">
        <v>40600</v>
      </c>
      <c r="F9" s="13">
        <v>39300</v>
      </c>
      <c r="G9" s="13">
        <v>43100</v>
      </c>
      <c r="H9" s="13">
        <v>38100</v>
      </c>
      <c r="I9" s="13">
        <v>37000</v>
      </c>
      <c r="J9" s="13">
        <v>34000</v>
      </c>
      <c r="K9" s="13">
        <v>36300</v>
      </c>
    </row>
    <row r="10" spans="1:11" x14ac:dyDescent="0.2">
      <c r="C10" s="11" t="s">
        <v>23</v>
      </c>
      <c r="D10" s="13">
        <v>228400</v>
      </c>
      <c r="E10" s="13">
        <v>220000</v>
      </c>
      <c r="F10" s="13">
        <v>207300</v>
      </c>
      <c r="G10" s="13">
        <v>218600</v>
      </c>
      <c r="H10" s="13">
        <v>210200</v>
      </c>
      <c r="I10" s="13">
        <v>202600</v>
      </c>
      <c r="J10" s="13">
        <v>194200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</v>
      </c>
      <c r="E12" s="13">
        <v>37400</v>
      </c>
      <c r="F12" s="13">
        <v>37300</v>
      </c>
      <c r="G12" s="13">
        <v>4600</v>
      </c>
      <c r="H12" s="13">
        <v>34600</v>
      </c>
      <c r="I12" s="13">
        <v>27600</v>
      </c>
      <c r="J12" s="13">
        <v>32100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5200</v>
      </c>
      <c r="H14" s="13">
        <v>16100</v>
      </c>
      <c r="I14" s="13" t="s">
        <v>92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16100</v>
      </c>
      <c r="E15" s="13">
        <v>15600</v>
      </c>
      <c r="F15" s="13">
        <v>14400</v>
      </c>
      <c r="G15" s="13">
        <v>13200</v>
      </c>
      <c r="H15" s="13">
        <v>12100</v>
      </c>
      <c r="I15" s="13">
        <v>10700</v>
      </c>
      <c r="J15" s="13">
        <v>9400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234400</v>
      </c>
      <c r="E17" s="13">
        <v>230400</v>
      </c>
      <c r="F17" s="13">
        <v>217300</v>
      </c>
      <c r="G17" s="13">
        <v>227300</v>
      </c>
      <c r="H17" s="13">
        <v>211700</v>
      </c>
      <c r="I17" s="13">
        <v>193200</v>
      </c>
      <c r="J17" s="13">
        <v>189800</v>
      </c>
      <c r="K17" s="13">
        <v>190700</v>
      </c>
    </row>
    <row r="18" spans="3:11" x14ac:dyDescent="0.2">
      <c r="C18" s="11" t="s">
        <v>30</v>
      </c>
      <c r="D18" s="13">
        <v>36500</v>
      </c>
      <c r="E18" s="13">
        <v>30200</v>
      </c>
      <c r="F18" s="13">
        <v>29300</v>
      </c>
      <c r="G18" s="13">
        <v>34400</v>
      </c>
      <c r="H18" s="13">
        <v>36500</v>
      </c>
      <c r="I18" s="13">
        <v>46300</v>
      </c>
      <c r="J18" s="13">
        <v>38400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-2400</v>
      </c>
      <c r="H20" s="13" t="s">
        <v>92</v>
      </c>
      <c r="I20" s="13">
        <v>-2000</v>
      </c>
      <c r="J20" s="13">
        <v>-4500</v>
      </c>
      <c r="K20" s="13">
        <v>-23400</v>
      </c>
    </row>
    <row r="21" spans="3:11" x14ac:dyDescent="0.2">
      <c r="C21" s="11" t="s">
        <v>33</v>
      </c>
      <c r="D21" s="13">
        <v>52600</v>
      </c>
      <c r="E21" s="13">
        <v>45700</v>
      </c>
      <c r="F21" s="13">
        <v>43700</v>
      </c>
      <c r="G21" s="13">
        <v>50000</v>
      </c>
      <c r="H21" s="13">
        <v>48700</v>
      </c>
      <c r="I21" s="13">
        <v>59000</v>
      </c>
      <c r="J21" s="13">
        <v>52300</v>
      </c>
      <c r="K21" s="13">
        <v>65800</v>
      </c>
    </row>
    <row r="22" spans="3:11" x14ac:dyDescent="0.2">
      <c r="C22" s="11" t="s">
        <v>34</v>
      </c>
      <c r="D22" s="13">
        <v>5800</v>
      </c>
      <c r="E22" s="13">
        <v>200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30500</v>
      </c>
      <c r="E23" s="13">
        <v>29900</v>
      </c>
      <c r="F23" s="13">
        <v>27800</v>
      </c>
      <c r="G23" s="13">
        <v>26200</v>
      </c>
      <c r="H23" s="13">
        <v>22100</v>
      </c>
      <c r="I23" s="13">
        <v>48300</v>
      </c>
      <c r="J23" s="13">
        <v>42900</v>
      </c>
      <c r="K23" s="13">
        <v>41300</v>
      </c>
    </row>
    <row r="24" spans="3:11" x14ac:dyDescent="0.2">
      <c r="C24" s="11" t="s">
        <v>36</v>
      </c>
      <c r="D24" s="13">
        <v>16400</v>
      </c>
      <c r="E24" s="13">
        <v>10400</v>
      </c>
      <c r="F24" s="13">
        <v>7200</v>
      </c>
      <c r="G24" s="13">
        <v>8000</v>
      </c>
      <c r="H24" s="13">
        <v>-19500</v>
      </c>
      <c r="I24" s="13">
        <v>15900</v>
      </c>
      <c r="J24" s="13">
        <v>13900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19500</v>
      </c>
      <c r="F26" s="13">
        <v>20600</v>
      </c>
      <c r="G26" s="13">
        <v>18200</v>
      </c>
      <c r="H26" s="13">
        <v>41600</v>
      </c>
      <c r="I26" s="13">
        <v>32400</v>
      </c>
      <c r="J26" s="13">
        <v>29000</v>
      </c>
      <c r="K26" s="13">
        <v>27000</v>
      </c>
    </row>
    <row r="27" spans="3:11" x14ac:dyDescent="0.2">
      <c r="C27" s="11" t="s">
        <v>38</v>
      </c>
      <c r="D27" s="13">
        <v>14100</v>
      </c>
      <c r="E27" s="13">
        <v>19500</v>
      </c>
      <c r="F27" s="13">
        <v>20600</v>
      </c>
      <c r="G27" s="13">
        <v>18200</v>
      </c>
      <c r="H27" s="13">
        <v>41600</v>
      </c>
      <c r="I27" s="13">
        <v>32400</v>
      </c>
      <c r="J27" s="13">
        <v>29000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2400</v>
      </c>
      <c r="H32" s="13" t="s">
        <v>92</v>
      </c>
      <c r="I32" s="13">
        <v>2000</v>
      </c>
      <c r="J32" s="13">
        <v>4500</v>
      </c>
      <c r="K32" s="13">
        <v>23400</v>
      </c>
    </row>
    <row r="33" spans="2:11" x14ac:dyDescent="0.2">
      <c r="C33" s="11" t="s">
        <v>44</v>
      </c>
      <c r="D33" s="13">
        <v>14100</v>
      </c>
      <c r="E33" s="13">
        <v>19500</v>
      </c>
      <c r="F33" s="13">
        <v>20600</v>
      </c>
      <c r="G33" s="13">
        <v>18200</v>
      </c>
      <c r="H33" s="13">
        <v>41600</v>
      </c>
      <c r="I33" s="13">
        <v>32400</v>
      </c>
      <c r="J33" s="13">
        <v>29000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19500</v>
      </c>
      <c r="F35" s="13">
        <v>20600</v>
      </c>
      <c r="G35" s="13">
        <v>18200</v>
      </c>
      <c r="H35" s="13">
        <v>41600</v>
      </c>
      <c r="I35" s="13">
        <v>32400</v>
      </c>
      <c r="J35" s="13">
        <v>29000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479400</v>
      </c>
      <c r="E41" s="13">
        <v>497100</v>
      </c>
      <c r="F41" s="13">
        <v>524200</v>
      </c>
      <c r="G41" s="13">
        <v>497500</v>
      </c>
      <c r="H41" s="13">
        <v>534200</v>
      </c>
      <c r="I41" s="13">
        <v>575700</v>
      </c>
      <c r="J41" s="13">
        <v>587200</v>
      </c>
      <c r="K41" s="13">
        <v>617000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6819900</v>
      </c>
      <c r="E43" s="13">
        <v>6620700</v>
      </c>
      <c r="F43" s="13">
        <v>6079300</v>
      </c>
      <c r="G43" s="13">
        <v>6475700</v>
      </c>
      <c r="H43" s="13">
        <v>5596400</v>
      </c>
      <c r="I43" s="13">
        <v>6056300</v>
      </c>
      <c r="J43" s="13">
        <v>5936600</v>
      </c>
      <c r="K43" s="13">
        <v>6411400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66500</v>
      </c>
      <c r="E45" s="13">
        <v>55700</v>
      </c>
      <c r="F45" s="13">
        <v>64700</v>
      </c>
      <c r="G45" s="13">
        <v>98400</v>
      </c>
      <c r="H45" s="13">
        <v>91700</v>
      </c>
      <c r="I45" s="13">
        <v>67500</v>
      </c>
      <c r="J45" s="13">
        <v>60800</v>
      </c>
      <c r="K45" s="13">
        <v>56700</v>
      </c>
    </row>
    <row r="46" spans="2:11" x14ac:dyDescent="0.2">
      <c r="C46" s="11" t="s">
        <v>54</v>
      </c>
      <c r="D46" s="13">
        <v>7401400</v>
      </c>
      <c r="E46" s="13">
        <v>7212500</v>
      </c>
      <c r="F46" s="13">
        <v>6712800</v>
      </c>
      <c r="G46" s="13">
        <v>7099600</v>
      </c>
      <c r="H46" s="13">
        <v>6249300</v>
      </c>
      <c r="I46" s="13">
        <v>6732900</v>
      </c>
      <c r="J46" s="13">
        <v>6616100</v>
      </c>
      <c r="K46" s="13">
        <v>7108700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69300</v>
      </c>
      <c r="E48" s="13">
        <v>62700</v>
      </c>
      <c r="F48" s="13">
        <v>37100</v>
      </c>
      <c r="G48" s="13">
        <v>35500</v>
      </c>
      <c r="H48" s="13">
        <v>36100</v>
      </c>
      <c r="I48" s="13">
        <v>37600</v>
      </c>
      <c r="J48" s="13">
        <v>37500</v>
      </c>
      <c r="K48" s="13">
        <v>40400</v>
      </c>
    </row>
    <row r="49" spans="3:11" x14ac:dyDescent="0.2">
      <c r="C49" s="11" t="s">
        <v>57</v>
      </c>
      <c r="D49" s="13">
        <v>283700</v>
      </c>
      <c r="E49" s="13">
        <v>281700</v>
      </c>
      <c r="F49" s="13">
        <v>182500</v>
      </c>
      <c r="G49" s="13">
        <v>180200</v>
      </c>
      <c r="H49" s="13">
        <v>176000</v>
      </c>
      <c r="I49" s="13">
        <v>108500</v>
      </c>
      <c r="J49" s="13">
        <v>102500</v>
      </c>
      <c r="K49" s="13">
        <v>96200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58900</v>
      </c>
      <c r="F52" s="13">
        <v>51500</v>
      </c>
      <c r="G52" s="13">
        <v>38200</v>
      </c>
      <c r="H52" s="13">
        <v>35300</v>
      </c>
      <c r="I52" s="13">
        <v>22200</v>
      </c>
      <c r="J52" s="13">
        <v>22700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8205500</v>
      </c>
      <c r="E54" s="13">
        <v>8110400</v>
      </c>
      <c r="F54" s="13">
        <v>7550200</v>
      </c>
      <c r="G54" s="13">
        <v>7930400</v>
      </c>
      <c r="H54" s="13">
        <v>7051200</v>
      </c>
      <c r="I54" s="13">
        <v>6920300</v>
      </c>
      <c r="J54" s="13">
        <v>6795500</v>
      </c>
      <c r="K54" s="13">
        <v>7283100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42400</v>
      </c>
      <c r="F57" s="13">
        <v>32900</v>
      </c>
      <c r="G57" s="13">
        <v>37300</v>
      </c>
      <c r="H57" s="13">
        <v>45100</v>
      </c>
      <c r="I57" s="13">
        <v>39000</v>
      </c>
      <c r="J57" s="13">
        <v>35300</v>
      </c>
      <c r="K57" s="13">
        <v>33900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7200</v>
      </c>
      <c r="G58" s="13">
        <v>5700</v>
      </c>
      <c r="H58" s="13">
        <v>20000</v>
      </c>
      <c r="I58" s="13">
        <v>21900</v>
      </c>
      <c r="J58" s="13">
        <v>6400</v>
      </c>
      <c r="K58" s="13">
        <v>7200</v>
      </c>
    </row>
    <row r="59" spans="3:11" x14ac:dyDescent="0.2">
      <c r="C59" s="11" t="s">
        <v>67</v>
      </c>
      <c r="D59" s="13">
        <v>7148600</v>
      </c>
      <c r="E59" s="13">
        <v>7058200</v>
      </c>
      <c r="F59" s="13">
        <v>6600100</v>
      </c>
      <c r="G59" s="13">
        <v>6973800</v>
      </c>
      <c r="H59" s="13">
        <v>6093800</v>
      </c>
      <c r="I59" s="13">
        <v>6042400</v>
      </c>
      <c r="J59" s="13">
        <v>5938700</v>
      </c>
      <c r="K59" s="13">
        <v>6397000</v>
      </c>
    </row>
    <row r="60" spans="3:11" x14ac:dyDescent="0.2">
      <c r="C60" s="11" t="s">
        <v>68</v>
      </c>
      <c r="D60" s="13">
        <v>7308300</v>
      </c>
      <c r="E60" s="13">
        <v>7208200</v>
      </c>
      <c r="F60" s="13">
        <v>6731000</v>
      </c>
      <c r="G60" s="13">
        <v>7131100</v>
      </c>
      <c r="H60" s="13">
        <v>6262600</v>
      </c>
      <c r="I60" s="13">
        <v>6191500</v>
      </c>
      <c r="J60" s="13">
        <v>6060100</v>
      </c>
      <c r="K60" s="13">
        <v>6542000</v>
      </c>
    </row>
    <row r="61" spans="3:11" x14ac:dyDescent="0.2">
      <c r="C61" s="11" t="s">
        <v>69</v>
      </c>
      <c r="D61" s="13">
        <v>47900</v>
      </c>
      <c r="E61" s="13">
        <v>39300</v>
      </c>
      <c r="F61" s="13">
        <v>14700</v>
      </c>
      <c r="G61" s="13">
        <v>15600</v>
      </c>
      <c r="H61" s="13">
        <v>16500</v>
      </c>
      <c r="I61" s="13">
        <v>16900</v>
      </c>
      <c r="J61" s="13">
        <v>31000</v>
      </c>
      <c r="K61" s="13">
        <v>36200</v>
      </c>
    </row>
    <row r="62" spans="3:11" x14ac:dyDescent="0.2">
      <c r="C62" s="11" t="s">
        <v>70</v>
      </c>
      <c r="D62" s="13">
        <v>73700</v>
      </c>
      <c r="E62" s="13">
        <v>66900</v>
      </c>
      <c r="F62" s="13">
        <v>52300</v>
      </c>
      <c r="G62" s="13">
        <v>57400</v>
      </c>
      <c r="H62" s="13">
        <v>42700</v>
      </c>
      <c r="I62" s="13">
        <v>42500</v>
      </c>
      <c r="J62" s="13">
        <v>42800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7455000</v>
      </c>
      <c r="E66" s="13">
        <v>7339500</v>
      </c>
      <c r="F66" s="13">
        <v>6799400</v>
      </c>
      <c r="G66" s="13">
        <v>7205600</v>
      </c>
      <c r="H66" s="13">
        <v>6323300</v>
      </c>
      <c r="I66" s="13">
        <v>6250900</v>
      </c>
      <c r="J66" s="13">
        <v>6133900</v>
      </c>
      <c r="K66" s="13">
        <v>6618800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160100</v>
      </c>
      <c r="E72" s="13">
        <v>146000</v>
      </c>
      <c r="F72" s="13">
        <v>126500</v>
      </c>
      <c r="G72" s="13">
        <v>106000</v>
      </c>
      <c r="H72" s="13">
        <v>87800</v>
      </c>
      <c r="I72" s="13">
        <v>46200</v>
      </c>
      <c r="J72" s="13">
        <v>13800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750500</v>
      </c>
      <c r="E76" s="13">
        <v>770900</v>
      </c>
      <c r="F76" s="13">
        <v>750700</v>
      </c>
      <c r="G76" s="13">
        <v>724800</v>
      </c>
      <c r="H76" s="13">
        <v>727900</v>
      </c>
      <c r="I76" s="13">
        <v>669400</v>
      </c>
      <c r="J76" s="13">
        <v>661500</v>
      </c>
      <c r="K76" s="13">
        <v>664300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14100</v>
      </c>
      <c r="E81" s="13">
        <v>19500</v>
      </c>
      <c r="F81" s="13">
        <v>20600</v>
      </c>
      <c r="G81" s="13">
        <v>18200</v>
      </c>
      <c r="H81" s="13">
        <v>41600</v>
      </c>
      <c r="I81" s="13">
        <v>32400</v>
      </c>
      <c r="J81" s="13">
        <v>29000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2000</v>
      </c>
      <c r="I83" s="13">
        <v>1900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70700</v>
      </c>
      <c r="F89" s="13">
        <v>53700</v>
      </c>
      <c r="G89" s="13">
        <v>45900</v>
      </c>
      <c r="H89" s="13">
        <v>50100</v>
      </c>
      <c r="I89" s="13">
        <v>41400</v>
      </c>
      <c r="J89" s="13">
        <v>39500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-2600</v>
      </c>
      <c r="F91" s="13">
        <v>-4700</v>
      </c>
      <c r="G91" s="13">
        <v>-3700</v>
      </c>
      <c r="H91" s="13">
        <v>-1600</v>
      </c>
      <c r="I91" s="13">
        <v>-1200</v>
      </c>
      <c r="J91" s="13">
        <v>-1600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-85500</v>
      </c>
      <c r="F94" s="13">
        <v>-48000</v>
      </c>
      <c r="G94" s="13">
        <v>-147200</v>
      </c>
      <c r="H94" s="13">
        <v>-848800</v>
      </c>
      <c r="I94" s="13">
        <v>-851200</v>
      </c>
      <c r="J94" s="13">
        <v>-114100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404700</v>
      </c>
      <c r="F100" s="13">
        <v>-402400</v>
      </c>
      <c r="G100" s="13">
        <v>864700</v>
      </c>
      <c r="H100" s="13">
        <v>6500</v>
      </c>
      <c r="I100" s="13">
        <v>77600</v>
      </c>
      <c r="J100" s="13">
        <v>-521100</v>
      </c>
      <c r="K100" s="13">
        <v>1004700</v>
      </c>
    </row>
    <row r="101" spans="3:11" x14ac:dyDescent="0.2">
      <c r="C101" s="11" t="s">
        <v>19</v>
      </c>
      <c r="D101" s="13">
        <v>2400</v>
      </c>
      <c r="E101" s="13">
        <v>-800</v>
      </c>
      <c r="F101" s="13">
        <v>-1500</v>
      </c>
      <c r="G101" s="13">
        <v>5100</v>
      </c>
      <c r="H101" s="13">
        <v>-1400</v>
      </c>
      <c r="I101" s="13">
        <v>200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52200</v>
      </c>
      <c r="E102" s="13">
        <v>394000</v>
      </c>
      <c r="F102" s="13">
        <v>-394800</v>
      </c>
      <c r="G102" s="13">
        <v>759700</v>
      </c>
      <c r="H102" s="13">
        <v>-789700</v>
      </c>
      <c r="I102" s="13">
        <v>-732900</v>
      </c>
      <c r="J102" s="13">
        <v>-597300</v>
      </c>
      <c r="K102" s="13">
        <v>1071500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21600</v>
      </c>
      <c r="E8" s="13">
        <v>19100</v>
      </c>
      <c r="F8" s="13">
        <v>18600</v>
      </c>
      <c r="G8" s="13">
        <v>15600</v>
      </c>
      <c r="H8" s="13">
        <v>15300</v>
      </c>
      <c r="I8" s="13">
        <v>14300</v>
      </c>
      <c r="J8" s="13">
        <v>13200</v>
      </c>
      <c r="K8" s="13">
        <v>13700</v>
      </c>
    </row>
    <row r="9" spans="1:11" x14ac:dyDescent="0.2">
      <c r="C9" s="11" t="s">
        <v>22</v>
      </c>
      <c r="D9" s="13">
        <v>9400</v>
      </c>
      <c r="E9" s="13">
        <v>7300</v>
      </c>
      <c r="F9" s="13">
        <v>6900</v>
      </c>
      <c r="G9" s="13">
        <v>6400</v>
      </c>
      <c r="H9" s="13">
        <v>6800</v>
      </c>
      <c r="I9" s="13">
        <v>6700</v>
      </c>
      <c r="J9" s="13">
        <v>6300</v>
      </c>
      <c r="K9" s="13">
        <v>6500</v>
      </c>
    </row>
    <row r="10" spans="1:11" x14ac:dyDescent="0.2">
      <c r="C10" s="11" t="s">
        <v>23</v>
      </c>
      <c r="D10" s="13">
        <v>12200</v>
      </c>
      <c r="E10" s="13">
        <v>11800</v>
      </c>
      <c r="F10" s="13">
        <v>11700</v>
      </c>
      <c r="G10" s="13">
        <v>9200</v>
      </c>
      <c r="H10" s="13">
        <v>8500</v>
      </c>
      <c r="I10" s="13">
        <v>7600</v>
      </c>
      <c r="J10" s="13">
        <v>6900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1800</v>
      </c>
      <c r="G15" s="13">
        <v>1700</v>
      </c>
      <c r="H15" s="13">
        <v>1600</v>
      </c>
      <c r="I15" s="13">
        <v>1400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17600</v>
      </c>
      <c r="F17" s="13">
        <v>16100</v>
      </c>
      <c r="G17" s="13">
        <v>15100</v>
      </c>
      <c r="H17" s="13">
        <v>14600</v>
      </c>
      <c r="I17" s="13">
        <v>14200</v>
      </c>
      <c r="J17" s="13">
        <v>13400</v>
      </c>
      <c r="K17" s="13">
        <v>13300</v>
      </c>
    </row>
    <row r="18" spans="3:11" x14ac:dyDescent="0.2">
      <c r="C18" s="11" t="s">
        <v>30</v>
      </c>
      <c r="D18" s="13">
        <v>1600</v>
      </c>
      <c r="E18" s="13">
        <v>1400</v>
      </c>
      <c r="F18" s="13">
        <v>2500</v>
      </c>
      <c r="G18" s="13">
        <v>500</v>
      </c>
      <c r="H18" s="13">
        <v>700</v>
      </c>
      <c r="I18" s="13">
        <v>100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3800</v>
      </c>
      <c r="E21" s="13">
        <v>3600</v>
      </c>
      <c r="F21" s="13">
        <v>4300</v>
      </c>
      <c r="G21" s="13">
        <v>2200</v>
      </c>
      <c r="H21" s="13">
        <v>2300</v>
      </c>
      <c r="I21" s="13">
        <v>1600</v>
      </c>
      <c r="J21" s="13">
        <v>1000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3300</v>
      </c>
      <c r="G23" s="13">
        <v>1200</v>
      </c>
      <c r="H23" s="13">
        <v>1500</v>
      </c>
      <c r="I23" s="13">
        <v>900</v>
      </c>
      <c r="J23" s="13">
        <v>500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700</v>
      </c>
      <c r="G24" s="13">
        <v>-100</v>
      </c>
      <c r="H24" s="13">
        <v>100</v>
      </c>
      <c r="I24" s="13">
        <v>200</v>
      </c>
      <c r="J24" s="13">
        <v>200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1400</v>
      </c>
      <c r="F26" s="13">
        <v>2600</v>
      </c>
      <c r="G26" s="13">
        <v>1400</v>
      </c>
      <c r="H26" s="13">
        <v>1400</v>
      </c>
      <c r="I26" s="13">
        <v>700</v>
      </c>
      <c r="J26" s="13">
        <v>300</v>
      </c>
      <c r="K26" s="13">
        <v>5600</v>
      </c>
    </row>
    <row r="27" spans="3:11" x14ac:dyDescent="0.2">
      <c r="C27" s="11" t="s">
        <v>38</v>
      </c>
      <c r="D27" s="13">
        <v>2200</v>
      </c>
      <c r="E27" s="13">
        <v>1400</v>
      </c>
      <c r="F27" s="13">
        <v>2600</v>
      </c>
      <c r="G27" s="13">
        <v>1400</v>
      </c>
      <c r="H27" s="13">
        <v>1400</v>
      </c>
      <c r="I27" s="13">
        <v>700</v>
      </c>
      <c r="J27" s="13">
        <v>300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1400</v>
      </c>
      <c r="F33" s="13">
        <v>2600</v>
      </c>
      <c r="G33" s="13">
        <v>1400</v>
      </c>
      <c r="H33" s="13">
        <v>1400</v>
      </c>
      <c r="I33" s="13">
        <v>700</v>
      </c>
      <c r="J33" s="13">
        <v>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1400</v>
      </c>
      <c r="F35" s="13">
        <v>2600</v>
      </c>
      <c r="G35" s="13">
        <v>1400</v>
      </c>
      <c r="H35" s="13">
        <v>1400</v>
      </c>
      <c r="I35" s="13">
        <v>700</v>
      </c>
      <c r="J35" s="13">
        <v>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11800</v>
      </c>
      <c r="F41" s="13">
        <v>6800</v>
      </c>
      <c r="G41" s="13">
        <v>10800</v>
      </c>
      <c r="H41" s="13">
        <v>10300</v>
      </c>
      <c r="I41" s="13">
        <v>31300</v>
      </c>
      <c r="J41" s="13">
        <v>7000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50300</v>
      </c>
      <c r="E43" s="13">
        <v>42400</v>
      </c>
      <c r="F43" s="13">
        <v>53300</v>
      </c>
      <c r="G43" s="13">
        <v>34200</v>
      </c>
      <c r="H43" s="13">
        <v>34500</v>
      </c>
      <c r="I43" s="13">
        <v>27400</v>
      </c>
      <c r="J43" s="13">
        <v>37100</v>
      </c>
      <c r="K43" s="13">
        <v>17800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171300</v>
      </c>
      <c r="E46" s="13">
        <v>158700</v>
      </c>
      <c r="F46" s="13">
        <v>167200</v>
      </c>
      <c r="G46" s="13">
        <v>158800</v>
      </c>
      <c r="H46" s="13">
        <v>147500</v>
      </c>
      <c r="I46" s="13">
        <v>163400</v>
      </c>
      <c r="J46" s="13">
        <v>154800</v>
      </c>
      <c r="K46" s="13">
        <v>129200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3700</v>
      </c>
      <c r="F48" s="13">
        <v>3800</v>
      </c>
      <c r="G48" s="13">
        <v>4000</v>
      </c>
      <c r="H48" s="13">
        <v>4000</v>
      </c>
      <c r="I48" s="13">
        <v>4100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27800</v>
      </c>
      <c r="E49" s="13">
        <v>28200</v>
      </c>
      <c r="F49" s="13">
        <v>30700</v>
      </c>
      <c r="G49" s="13">
        <v>12200</v>
      </c>
      <c r="H49" s="13">
        <v>11600</v>
      </c>
      <c r="I49" s="13">
        <v>10700</v>
      </c>
      <c r="J49" s="13">
        <v>9800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</v>
      </c>
      <c r="E54" s="13">
        <v>193900</v>
      </c>
      <c r="F54" s="13">
        <v>205100</v>
      </c>
      <c r="G54" s="13">
        <v>179000</v>
      </c>
      <c r="H54" s="13">
        <v>167000</v>
      </c>
      <c r="I54" s="13">
        <v>182300</v>
      </c>
      <c r="J54" s="13">
        <v>173000</v>
      </c>
      <c r="K54" s="13">
        <v>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39500</v>
      </c>
      <c r="F57" s="13">
        <v>48900</v>
      </c>
      <c r="G57" s="13">
        <v>34300</v>
      </c>
      <c r="H57" s="13">
        <v>35300</v>
      </c>
      <c r="I57" s="13">
        <v>50300</v>
      </c>
      <c r="J57" s="13">
        <v>36100</v>
      </c>
      <c r="K57" s="13">
        <v>26500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112100</v>
      </c>
      <c r="E59" s="13">
        <v>103300</v>
      </c>
      <c r="F59" s="13">
        <v>106300</v>
      </c>
      <c r="G59" s="13">
        <v>111300</v>
      </c>
      <c r="H59" s="13">
        <v>100100</v>
      </c>
      <c r="I59" s="13">
        <v>102100</v>
      </c>
      <c r="J59" s="13">
        <v>108200</v>
      </c>
      <c r="K59" s="13">
        <v>92300</v>
      </c>
    </row>
    <row r="60" spans="3:11" x14ac:dyDescent="0.2">
      <c r="C60" s="11" t="s">
        <v>68</v>
      </c>
      <c r="D60" s="13">
        <v>152100</v>
      </c>
      <c r="E60" s="13">
        <v>143300</v>
      </c>
      <c r="F60" s="13">
        <v>155700</v>
      </c>
      <c r="G60" s="13">
        <v>146100</v>
      </c>
      <c r="H60" s="13">
        <v>135900</v>
      </c>
      <c r="I60" s="13">
        <v>152700</v>
      </c>
      <c r="J60" s="13">
        <v>144700</v>
      </c>
      <c r="K60" s="13">
        <v>119200</v>
      </c>
    </row>
    <row r="61" spans="3:11" x14ac:dyDescent="0.2">
      <c r="C61" s="11" t="s">
        <v>69</v>
      </c>
      <c r="D61" s="13">
        <v>5500</v>
      </c>
      <c r="E61" s="13">
        <v>2200</v>
      </c>
      <c r="F61" s="13">
        <v>2400</v>
      </c>
      <c r="G61" s="13">
        <v>2500</v>
      </c>
      <c r="H61" s="13">
        <v>2600</v>
      </c>
      <c r="I61" s="13">
        <v>2700</v>
      </c>
      <c r="J61" s="13">
        <v>2800</v>
      </c>
      <c r="K61" s="13">
        <v>2900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163800</v>
      </c>
      <c r="E66" s="13">
        <v>151700</v>
      </c>
      <c r="F66" s="13">
        <v>165800</v>
      </c>
      <c r="G66" s="13">
        <v>148600</v>
      </c>
      <c r="H66" s="13">
        <v>138500</v>
      </c>
      <c r="I66" s="13">
        <v>155500</v>
      </c>
      <c r="J66" s="13">
        <v>147500</v>
      </c>
      <c r="K66" s="13">
        <v>122100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11500</v>
      </c>
      <c r="F72" s="13">
        <v>10100</v>
      </c>
      <c r="G72" s="13">
        <v>7500</v>
      </c>
      <c r="H72" s="13">
        <v>6200</v>
      </c>
      <c r="I72" s="13">
        <v>4700</v>
      </c>
      <c r="J72" s="13">
        <v>4000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42200</v>
      </c>
      <c r="F76" s="13">
        <v>39300</v>
      </c>
      <c r="G76" s="13">
        <v>30400</v>
      </c>
      <c r="H76" s="13">
        <v>28500</v>
      </c>
      <c r="I76" s="13">
        <v>26900</v>
      </c>
      <c r="J76" s="13">
        <v>25500</v>
      </c>
      <c r="K76" s="13">
        <v>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2200</v>
      </c>
      <c r="E81" s="13">
        <v>1400</v>
      </c>
      <c r="F81" s="13">
        <v>2600</v>
      </c>
      <c r="G81" s="13">
        <v>1400</v>
      </c>
      <c r="H81" s="13">
        <v>1400</v>
      </c>
      <c r="I81" s="13">
        <v>700</v>
      </c>
      <c r="J81" s="13">
        <v>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3600</v>
      </c>
      <c r="F89" s="13">
        <v>-6000</v>
      </c>
      <c r="G89" s="13">
        <v>14300</v>
      </c>
      <c r="H89" s="13">
        <v>-20200</v>
      </c>
      <c r="I89" s="13">
        <v>20600</v>
      </c>
      <c r="J89" s="13">
        <v>8200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-1800</v>
      </c>
      <c r="F94" s="13">
        <v>-4400</v>
      </c>
      <c r="G94" s="13">
        <v>-2400</v>
      </c>
      <c r="H94" s="13">
        <v>-2400</v>
      </c>
      <c r="I94" s="13">
        <v>-2400</v>
      </c>
      <c r="J94" s="13">
        <v>-2300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-400</v>
      </c>
      <c r="G100" s="13">
        <v>-100</v>
      </c>
      <c r="H100" s="13">
        <v>-400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2400</v>
      </c>
      <c r="F102" s="13">
        <v>-10900</v>
      </c>
      <c r="G102" s="13">
        <v>11800</v>
      </c>
      <c r="H102" s="13">
        <v>-23000</v>
      </c>
      <c r="I102" s="13">
        <v>18200</v>
      </c>
      <c r="J102" s="13">
        <v>6000</v>
      </c>
      <c r="K102" s="13">
        <v>21400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1540000</v>
      </c>
      <c r="E8" s="13">
        <v>1427300</v>
      </c>
      <c r="F8" s="13">
        <v>1509000</v>
      </c>
      <c r="G8" s="13">
        <v>1316900</v>
      </c>
      <c r="H8" s="13">
        <v>1318500</v>
      </c>
      <c r="I8" s="13">
        <v>1295100</v>
      </c>
      <c r="J8" s="13">
        <v>1439300</v>
      </c>
      <c r="K8" s="13">
        <v>1257900</v>
      </c>
    </row>
    <row r="9" spans="1:11" x14ac:dyDescent="0.2">
      <c r="C9" s="11" t="s">
        <v>22</v>
      </c>
      <c r="D9" s="13">
        <v>413800</v>
      </c>
      <c r="E9" s="13">
        <v>393900</v>
      </c>
      <c r="F9" s="13">
        <v>387400</v>
      </c>
      <c r="G9" s="13">
        <v>379100</v>
      </c>
      <c r="H9" s="13">
        <v>380000</v>
      </c>
      <c r="I9" s="13">
        <v>375200</v>
      </c>
      <c r="J9" s="13">
        <v>379800</v>
      </c>
      <c r="K9" s="13">
        <v>364100</v>
      </c>
    </row>
    <row r="10" spans="1:11" x14ac:dyDescent="0.2">
      <c r="C10" s="11" t="s">
        <v>23</v>
      </c>
      <c r="D10" s="13">
        <v>1126200</v>
      </c>
      <c r="E10" s="13">
        <v>1033400</v>
      </c>
      <c r="F10" s="13">
        <v>1121600</v>
      </c>
      <c r="G10" s="13">
        <v>937800</v>
      </c>
      <c r="H10" s="13">
        <v>938500</v>
      </c>
      <c r="I10" s="13">
        <v>919900</v>
      </c>
      <c r="J10" s="13">
        <v>1059500</v>
      </c>
      <c r="K10" s="13">
        <v>893800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</v>
      </c>
      <c r="E14" s="13">
        <v>121600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109300</v>
      </c>
      <c r="E15" s="13">
        <v>85700</v>
      </c>
      <c r="F15" s="13">
        <v>43100</v>
      </c>
      <c r="G15" s="13">
        <v>41700</v>
      </c>
      <c r="H15" s="13">
        <v>39000</v>
      </c>
      <c r="I15" s="13">
        <v>45600</v>
      </c>
      <c r="J15" s="13">
        <v>44800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974400</v>
      </c>
      <c r="E17" s="13">
        <v>874600</v>
      </c>
      <c r="F17" s="13">
        <v>817200</v>
      </c>
      <c r="G17" s="13">
        <v>778800</v>
      </c>
      <c r="H17" s="13">
        <v>771800</v>
      </c>
      <c r="I17" s="13">
        <v>813300</v>
      </c>
      <c r="J17" s="13">
        <v>789500</v>
      </c>
      <c r="K17" s="13">
        <v>751700</v>
      </c>
    </row>
    <row r="18" spans="3:11" x14ac:dyDescent="0.2">
      <c r="C18" s="11" t="s">
        <v>30</v>
      </c>
      <c r="D18" s="13">
        <v>565600</v>
      </c>
      <c r="E18" s="13">
        <v>552700</v>
      </c>
      <c r="F18" s="13">
        <v>691800</v>
      </c>
      <c r="G18" s="13">
        <v>538100</v>
      </c>
      <c r="H18" s="13">
        <v>546700</v>
      </c>
      <c r="I18" s="13">
        <v>481800</v>
      </c>
      <c r="J18" s="13">
        <v>649800</v>
      </c>
      <c r="K18" s="13">
        <v>506200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-1400</v>
      </c>
      <c r="F20" s="13" t="s">
        <v>92</v>
      </c>
      <c r="G20" s="13">
        <v>700</v>
      </c>
      <c r="H20" s="13">
        <v>-100</v>
      </c>
      <c r="I20" s="13">
        <v>2100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680000</v>
      </c>
      <c r="E21" s="13">
        <v>639800</v>
      </c>
      <c r="F21" s="13">
        <v>734900</v>
      </c>
      <c r="G21" s="13">
        <v>579100</v>
      </c>
      <c r="H21" s="13">
        <v>585800</v>
      </c>
      <c r="I21" s="13">
        <v>525300</v>
      </c>
      <c r="J21" s="13">
        <v>694600</v>
      </c>
      <c r="K21" s="13">
        <v>551000</v>
      </c>
    </row>
    <row r="22" spans="3:11" x14ac:dyDescent="0.2">
      <c r="C22" s="11" t="s">
        <v>34</v>
      </c>
      <c r="D22" s="13">
        <v>68200</v>
      </c>
      <c r="E22" s="13">
        <v>63700</v>
      </c>
      <c r="F22" s="13">
        <v>22600</v>
      </c>
      <c r="G22" s="13">
        <v>9500</v>
      </c>
      <c r="H22" s="13">
        <v>9600</v>
      </c>
      <c r="I22" s="13">
        <v>9500</v>
      </c>
      <c r="J22" s="13">
        <v>9900</v>
      </c>
      <c r="K22" s="13">
        <v>8500</v>
      </c>
    </row>
    <row r="23" spans="3:11" x14ac:dyDescent="0.2">
      <c r="C23" s="11" t="s">
        <v>35</v>
      </c>
      <c r="D23" s="13">
        <v>497500</v>
      </c>
      <c r="E23" s="13">
        <v>389300</v>
      </c>
      <c r="F23" s="13">
        <v>685800</v>
      </c>
      <c r="G23" s="13">
        <v>543700</v>
      </c>
      <c r="H23" s="13">
        <v>557100</v>
      </c>
      <c r="I23" s="13">
        <v>491800</v>
      </c>
      <c r="J23" s="13">
        <v>659200</v>
      </c>
      <c r="K23" s="13">
        <v>517900</v>
      </c>
    </row>
    <row r="24" spans="3:11" x14ac:dyDescent="0.2">
      <c r="C24" s="11" t="s">
        <v>36</v>
      </c>
      <c r="D24" s="13">
        <v>113700</v>
      </c>
      <c r="E24" s="13">
        <v>92100</v>
      </c>
      <c r="F24" s="13">
        <v>166500</v>
      </c>
      <c r="G24" s="13">
        <v>130300</v>
      </c>
      <c r="H24" s="13">
        <v>129700</v>
      </c>
      <c r="I24" s="13">
        <v>111900</v>
      </c>
      <c r="J24" s="13">
        <v>160600</v>
      </c>
      <c r="K24" s="13">
        <v>125200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383800</v>
      </c>
      <c r="E26" s="13">
        <v>297200</v>
      </c>
      <c r="F26" s="13">
        <v>519300</v>
      </c>
      <c r="G26" s="13">
        <v>413400</v>
      </c>
      <c r="H26" s="13">
        <v>427400</v>
      </c>
      <c r="I26" s="13">
        <v>379900</v>
      </c>
      <c r="J26" s="13">
        <v>498600</v>
      </c>
      <c r="K26" s="13">
        <v>392700</v>
      </c>
    </row>
    <row r="27" spans="3:11" x14ac:dyDescent="0.2">
      <c r="C27" s="11" t="s">
        <v>38</v>
      </c>
      <c r="D27" s="13">
        <v>383800</v>
      </c>
      <c r="E27" s="13">
        <v>297200</v>
      </c>
      <c r="F27" s="13">
        <v>519300</v>
      </c>
      <c r="G27" s="13">
        <v>413400</v>
      </c>
      <c r="H27" s="13">
        <v>427400</v>
      </c>
      <c r="I27" s="13">
        <v>379900</v>
      </c>
      <c r="J27" s="13">
        <v>498600</v>
      </c>
      <c r="K27" s="13">
        <v>392700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1400</v>
      </c>
      <c r="F32" s="13" t="s">
        <v>92</v>
      </c>
      <c r="G32" s="13">
        <v>-700</v>
      </c>
      <c r="H32" s="13">
        <v>100</v>
      </c>
      <c r="I32" s="13">
        <v>-2100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383800</v>
      </c>
      <c r="E33" s="13">
        <v>297200</v>
      </c>
      <c r="F33" s="13">
        <v>519300</v>
      </c>
      <c r="G33" s="13">
        <v>413400</v>
      </c>
      <c r="H33" s="13">
        <v>427400</v>
      </c>
      <c r="I33" s="13">
        <v>379900</v>
      </c>
      <c r="J33" s="13">
        <v>498600</v>
      </c>
      <c r="K33" s="13">
        <v>392700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383800</v>
      </c>
      <c r="E35" s="13">
        <v>297200</v>
      </c>
      <c r="F35" s="13">
        <v>519300</v>
      </c>
      <c r="G35" s="13">
        <v>413400</v>
      </c>
      <c r="H35" s="13">
        <v>427400</v>
      </c>
      <c r="I35" s="13">
        <v>379900</v>
      </c>
      <c r="J35" s="13">
        <v>498600</v>
      </c>
      <c r="K35" s="13">
        <v>392700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809000</v>
      </c>
      <c r="E41" s="13">
        <v>1628600</v>
      </c>
      <c r="F41" s="13">
        <v>1563800</v>
      </c>
      <c r="G41" s="13">
        <v>1202100</v>
      </c>
      <c r="H41" s="13">
        <v>1459600</v>
      </c>
      <c r="I41" s="13">
        <v>1468900</v>
      </c>
      <c r="J41" s="13">
        <v>1693600</v>
      </c>
      <c r="K41" s="13">
        <v>1363100</v>
      </c>
    </row>
    <row r="42" spans="2:11" x14ac:dyDescent="0.2">
      <c r="C42" s="11" t="s">
        <v>50</v>
      </c>
      <c r="D42" s="13">
        <v>861900</v>
      </c>
      <c r="E42" s="13">
        <v>34500</v>
      </c>
      <c r="F42" s="13">
        <v>37200</v>
      </c>
      <c r="G42" s="13">
        <v>38000</v>
      </c>
      <c r="H42" s="13">
        <v>38400</v>
      </c>
      <c r="I42" s="13">
        <v>33900</v>
      </c>
      <c r="J42" s="13">
        <v>36600</v>
      </c>
      <c r="K42" s="13">
        <v>34400</v>
      </c>
    </row>
    <row r="43" spans="2:11" x14ac:dyDescent="0.2">
      <c r="C43" s="11" t="s">
        <v>51</v>
      </c>
      <c r="D43" s="13">
        <v>2002700</v>
      </c>
      <c r="E43" s="13">
        <v>1975000</v>
      </c>
      <c r="F43" s="13">
        <v>1865300</v>
      </c>
      <c r="G43" s="13">
        <v>1879500</v>
      </c>
      <c r="H43" s="13">
        <v>1702900</v>
      </c>
      <c r="I43" s="13">
        <v>1625300</v>
      </c>
      <c r="J43" s="13">
        <v>1702100</v>
      </c>
      <c r="K43" s="13">
        <v>1650800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4936600</v>
      </c>
      <c r="E45" s="13">
        <v>4852200</v>
      </c>
      <c r="F45" s="13">
        <v>4202200</v>
      </c>
      <c r="G45" s="13">
        <v>4109800</v>
      </c>
      <c r="H45" s="13">
        <v>3971300</v>
      </c>
      <c r="I45" s="13">
        <v>3753700</v>
      </c>
      <c r="J45" s="13">
        <v>6308100</v>
      </c>
      <c r="K45" s="13">
        <v>5729400</v>
      </c>
    </row>
    <row r="46" spans="2:11" x14ac:dyDescent="0.2">
      <c r="C46" s="11" t="s">
        <v>54</v>
      </c>
      <c r="D46" s="13">
        <v>9040000</v>
      </c>
      <c r="E46" s="13">
        <v>8916500</v>
      </c>
      <c r="F46" s="13">
        <v>8077000</v>
      </c>
      <c r="G46" s="13">
        <v>7429600</v>
      </c>
      <c r="H46" s="13">
        <v>7361400</v>
      </c>
      <c r="I46" s="13">
        <v>7251500</v>
      </c>
      <c r="J46" s="13">
        <v>9886400</v>
      </c>
      <c r="K46" s="13">
        <v>8923700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3700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589600</v>
      </c>
      <c r="E48" s="13">
        <v>575300</v>
      </c>
      <c r="F48" s="13">
        <v>499400</v>
      </c>
      <c r="G48" s="13">
        <v>478400</v>
      </c>
      <c r="H48" s="13">
        <v>466900</v>
      </c>
      <c r="I48" s="13">
        <v>458600</v>
      </c>
      <c r="J48" s="13">
        <v>478000</v>
      </c>
      <c r="K48" s="13">
        <v>477000</v>
      </c>
    </row>
    <row r="49" spans="3:11" x14ac:dyDescent="0.2">
      <c r="C49" s="11" t="s">
        <v>57</v>
      </c>
      <c r="D49" s="13">
        <v>6410400</v>
      </c>
      <c r="E49" s="13">
        <v>6461400</v>
      </c>
      <c r="F49" s="13">
        <v>2053400</v>
      </c>
      <c r="G49" s="13">
        <v>2059600</v>
      </c>
      <c r="H49" s="13">
        <v>2072600</v>
      </c>
      <c r="I49" s="13">
        <v>2077200</v>
      </c>
      <c r="J49" s="13">
        <v>2087200</v>
      </c>
      <c r="K49" s="13">
        <v>2083300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128500</v>
      </c>
      <c r="F52" s="13">
        <v>119500</v>
      </c>
      <c r="G52" s="13">
        <v>119100</v>
      </c>
      <c r="H52" s="13">
        <v>117200</v>
      </c>
      <c r="I52" s="13">
        <v>115000</v>
      </c>
      <c r="J52" s="13">
        <v>94600</v>
      </c>
      <c r="K52" s="13">
        <v>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16663000</v>
      </c>
      <c r="E54" s="13">
        <v>16564100</v>
      </c>
      <c r="F54" s="13">
        <v>11221600</v>
      </c>
      <c r="G54" s="13">
        <v>10554700</v>
      </c>
      <c r="H54" s="13">
        <v>10489100</v>
      </c>
      <c r="I54" s="13">
        <v>10383100</v>
      </c>
      <c r="J54" s="13">
        <v>13023900</v>
      </c>
      <c r="K54" s="13">
        <v>12052100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120600</v>
      </c>
      <c r="E57" s="13">
        <v>129800</v>
      </c>
      <c r="F57" s="13">
        <v>118700</v>
      </c>
      <c r="G57" s="13">
        <v>89200</v>
      </c>
      <c r="H57" s="13">
        <v>80900</v>
      </c>
      <c r="I57" s="13">
        <v>104300</v>
      </c>
      <c r="J57" s="13">
        <v>94000</v>
      </c>
      <c r="K57" s="13">
        <v>92300</v>
      </c>
    </row>
    <row r="58" spans="3:11" x14ac:dyDescent="0.2">
      <c r="C58" s="11" t="s">
        <v>66</v>
      </c>
      <c r="D58" s="13">
        <v>418400</v>
      </c>
      <c r="E58" s="13">
        <v>440900</v>
      </c>
      <c r="F58" s="13">
        <v>17600</v>
      </c>
      <c r="G58" s="13">
        <v>18200</v>
      </c>
      <c r="H58" s="13">
        <v>18900</v>
      </c>
      <c r="I58" s="13">
        <v>37900</v>
      </c>
      <c r="J58" s="13">
        <v>18800</v>
      </c>
      <c r="K58" s="13">
        <v>13600</v>
      </c>
    </row>
    <row r="59" spans="3:11" x14ac:dyDescent="0.2">
      <c r="C59" s="11" t="s">
        <v>67</v>
      </c>
      <c r="D59" s="13">
        <v>5658300</v>
      </c>
      <c r="E59" s="13">
        <v>5337300</v>
      </c>
      <c r="F59" s="13">
        <v>4758800</v>
      </c>
      <c r="G59" s="13">
        <v>4404600</v>
      </c>
      <c r="H59" s="13">
        <v>4446100</v>
      </c>
      <c r="I59" s="13">
        <v>4244800</v>
      </c>
      <c r="J59" s="13">
        <v>6811100</v>
      </c>
      <c r="K59" s="13">
        <v>6178200</v>
      </c>
    </row>
    <row r="60" spans="3:11" x14ac:dyDescent="0.2">
      <c r="C60" s="11" t="s">
        <v>68</v>
      </c>
      <c r="D60" s="13">
        <v>7128700</v>
      </c>
      <c r="E60" s="13">
        <v>6956300</v>
      </c>
      <c r="F60" s="13">
        <v>5799700</v>
      </c>
      <c r="G60" s="13">
        <v>5329200</v>
      </c>
      <c r="H60" s="13">
        <v>5343900</v>
      </c>
      <c r="I60" s="13">
        <v>5309100</v>
      </c>
      <c r="J60" s="13">
        <v>8000800</v>
      </c>
      <c r="K60" s="13">
        <v>7254400</v>
      </c>
    </row>
    <row r="61" spans="3:11" x14ac:dyDescent="0.2">
      <c r="C61" s="11" t="s">
        <v>69</v>
      </c>
      <c r="D61" s="13">
        <v>4603200</v>
      </c>
      <c r="E61" s="13">
        <v>4603900</v>
      </c>
      <c r="F61" s="13">
        <v>846100</v>
      </c>
      <c r="G61" s="13">
        <v>844600</v>
      </c>
      <c r="H61" s="13">
        <v>848100</v>
      </c>
      <c r="I61" s="13">
        <v>847600</v>
      </c>
      <c r="J61" s="13">
        <v>850000</v>
      </c>
      <c r="K61" s="13">
        <v>851900</v>
      </c>
    </row>
    <row r="62" spans="3:11" x14ac:dyDescent="0.2">
      <c r="C62" s="11" t="s">
        <v>70</v>
      </c>
      <c r="D62" s="13">
        <v>421300</v>
      </c>
      <c r="E62" s="13">
        <v>408200</v>
      </c>
      <c r="F62" s="13">
        <v>366200</v>
      </c>
      <c r="G62" s="13">
        <v>336600</v>
      </c>
      <c r="H62" s="13">
        <v>351600</v>
      </c>
      <c r="I62" s="13">
        <v>314700</v>
      </c>
      <c r="J62" s="13">
        <v>309600</v>
      </c>
      <c r="K62" s="13">
        <v>303700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12692400</v>
      </c>
      <c r="E66" s="13">
        <v>12436100</v>
      </c>
      <c r="F66" s="13">
        <v>7105000</v>
      </c>
      <c r="G66" s="13">
        <v>6629000</v>
      </c>
      <c r="H66" s="13">
        <v>6638700</v>
      </c>
      <c r="I66" s="13">
        <v>6582100</v>
      </c>
      <c r="J66" s="13">
        <v>9276800</v>
      </c>
      <c r="K66" s="13">
        <v>8527700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2070200</v>
      </c>
      <c r="E72" s="13">
        <v>2277000</v>
      </c>
      <c r="F72" s="13">
        <v>2387800</v>
      </c>
      <c r="G72" s="13">
        <v>2224600</v>
      </c>
      <c r="H72" s="13">
        <v>2165400</v>
      </c>
      <c r="I72" s="13">
        <v>2213000</v>
      </c>
      <c r="J72" s="13">
        <v>2186200</v>
      </c>
      <c r="K72" s="13">
        <v>2009400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3970600</v>
      </c>
      <c r="E76" s="13">
        <v>4128000</v>
      </c>
      <c r="F76" s="13">
        <v>4116600</v>
      </c>
      <c r="G76" s="13">
        <v>3925700</v>
      </c>
      <c r="H76" s="13">
        <v>3850400</v>
      </c>
      <c r="I76" s="13">
        <v>3801000</v>
      </c>
      <c r="J76" s="13">
        <v>3747100</v>
      </c>
      <c r="K76" s="13">
        <v>3524400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383800</v>
      </c>
      <c r="E81" s="13">
        <v>297200</v>
      </c>
      <c r="F81" s="13">
        <v>519300</v>
      </c>
      <c r="G81" s="13">
        <v>413400</v>
      </c>
      <c r="H81" s="13">
        <v>427400</v>
      </c>
      <c r="I81" s="13">
        <v>379900</v>
      </c>
      <c r="J81" s="13">
        <v>498600</v>
      </c>
      <c r="K81" s="13">
        <v>392700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58600</v>
      </c>
      <c r="F83" s="13">
        <v>32300</v>
      </c>
      <c r="G83" s="13">
        <v>32000</v>
      </c>
      <c r="H83" s="13">
        <v>30400</v>
      </c>
      <c r="I83" s="13">
        <v>32600</v>
      </c>
      <c r="J83" s="13">
        <v>32700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718400</v>
      </c>
      <c r="E89" s="13">
        <v>343800</v>
      </c>
      <c r="F89" s="13">
        <v>716000</v>
      </c>
      <c r="G89" s="13">
        <v>295000</v>
      </c>
      <c r="H89" s="13">
        <v>546100</v>
      </c>
      <c r="I89" s="13">
        <v>221700</v>
      </c>
      <c r="J89" s="13">
        <v>671700</v>
      </c>
      <c r="K89" s="13">
        <v>311300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-60500</v>
      </c>
      <c r="F91" s="13">
        <v>-48700</v>
      </c>
      <c r="G91" s="13">
        <v>-47000</v>
      </c>
      <c r="H91" s="13">
        <v>-35600</v>
      </c>
      <c r="I91" s="13">
        <v>-41300</v>
      </c>
      <c r="J91" s="13">
        <v>-40700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-1302700</v>
      </c>
      <c r="E94" s="13">
        <v>-3075100</v>
      </c>
      <c r="F94" s="13">
        <v>21000</v>
      </c>
      <c r="G94" s="13">
        <v>-192700</v>
      </c>
      <c r="H94" s="13">
        <v>-110000</v>
      </c>
      <c r="I94" s="13">
        <v>-143100</v>
      </c>
      <c r="J94" s="13">
        <v>-8100</v>
      </c>
      <c r="K94" s="13">
        <v>-96500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389100</v>
      </c>
      <c r="E96" s="13">
        <v>389300</v>
      </c>
      <c r="F96" s="13">
        <v>353000</v>
      </c>
      <c r="G96" s="13">
        <v>352800</v>
      </c>
      <c r="H96" s="13">
        <v>353400</v>
      </c>
      <c r="I96" s="13">
        <v>352800</v>
      </c>
      <c r="J96" s="13">
        <v>320400</v>
      </c>
      <c r="K96" s="13">
        <v>320200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-515400</v>
      </c>
      <c r="E100" s="13">
        <v>3072300</v>
      </c>
      <c r="F100" s="13">
        <v>-2700</v>
      </c>
      <c r="G100" s="13">
        <v>-291400</v>
      </c>
      <c r="H100" s="13">
        <v>-485000</v>
      </c>
      <c r="I100" s="13">
        <v>-2714500</v>
      </c>
      <c r="J100" s="13">
        <v>307500</v>
      </c>
      <c r="K100" s="13">
        <v>-537100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-1099700</v>
      </c>
      <c r="E102" s="13">
        <v>341000</v>
      </c>
      <c r="F102" s="13">
        <v>734300</v>
      </c>
      <c r="G102" s="13">
        <v>-189100</v>
      </c>
      <c r="H102" s="13">
        <v>-48900</v>
      </c>
      <c r="I102" s="13">
        <v>-2635900</v>
      </c>
      <c r="J102" s="13">
        <v>971100</v>
      </c>
      <c r="K102" s="13">
        <v>-322300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314700</v>
      </c>
      <c r="E8" s="13">
        <v>310700</v>
      </c>
      <c r="F8" s="13">
        <v>306700</v>
      </c>
      <c r="G8" s="13">
        <v>307600</v>
      </c>
      <c r="H8" s="13">
        <v>302800</v>
      </c>
      <c r="I8" s="13">
        <v>295700</v>
      </c>
      <c r="J8" s="13">
        <v>277100</v>
      </c>
      <c r="K8" s="13">
        <v>273600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314700</v>
      </c>
      <c r="E10" s="13">
        <v>310700</v>
      </c>
      <c r="F10" s="13">
        <v>306700</v>
      </c>
      <c r="G10" s="13">
        <v>307600</v>
      </c>
      <c r="H10" s="13">
        <v>302800</v>
      </c>
      <c r="I10" s="13">
        <v>295700</v>
      </c>
      <c r="J10" s="13">
        <v>277100</v>
      </c>
      <c r="K10" s="13">
        <v>273600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4400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8600</v>
      </c>
      <c r="E15" s="13">
        <v>8400</v>
      </c>
      <c r="F15" s="13">
        <v>8400</v>
      </c>
      <c r="G15" s="13">
        <v>8900</v>
      </c>
      <c r="H15" s="13">
        <v>8900</v>
      </c>
      <c r="I15" s="13">
        <v>9000</v>
      </c>
      <c r="J15" s="13">
        <v>7900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129500</v>
      </c>
      <c r="F17" s="13">
        <v>130800</v>
      </c>
      <c r="G17" s="13">
        <v>132000</v>
      </c>
      <c r="H17" s="13">
        <v>130500</v>
      </c>
      <c r="I17" s="13">
        <v>133900</v>
      </c>
      <c r="J17" s="13">
        <v>127000</v>
      </c>
      <c r="K17" s="13">
        <v>123200</v>
      </c>
    </row>
    <row r="18" spans="3:11" x14ac:dyDescent="0.2">
      <c r="C18" s="11" t="s">
        <v>30</v>
      </c>
      <c r="D18" s="13">
        <v>185100</v>
      </c>
      <c r="E18" s="13">
        <v>181200</v>
      </c>
      <c r="F18" s="13">
        <v>175900</v>
      </c>
      <c r="G18" s="13">
        <v>175600</v>
      </c>
      <c r="H18" s="13">
        <v>172300</v>
      </c>
      <c r="I18" s="13">
        <v>161800</v>
      </c>
      <c r="J18" s="13">
        <v>150100</v>
      </c>
      <c r="K18" s="13">
        <v>150400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9100</v>
      </c>
      <c r="F20" s="13">
        <v>9500</v>
      </c>
      <c r="G20" s="13">
        <v>9600</v>
      </c>
      <c r="H20" s="13">
        <v>9800</v>
      </c>
      <c r="I20" s="13">
        <v>14600</v>
      </c>
      <c r="J20" s="13">
        <v>8800</v>
      </c>
      <c r="K20" s="13">
        <v>28700</v>
      </c>
    </row>
    <row r="21" spans="3:11" x14ac:dyDescent="0.2">
      <c r="C21" s="11" t="s">
        <v>33</v>
      </c>
      <c r="D21" s="13">
        <v>184700</v>
      </c>
      <c r="E21" s="13">
        <v>180500</v>
      </c>
      <c r="F21" s="13">
        <v>174800</v>
      </c>
      <c r="G21" s="13">
        <v>175000</v>
      </c>
      <c r="H21" s="13">
        <v>171400</v>
      </c>
      <c r="I21" s="13">
        <v>156300</v>
      </c>
      <c r="J21" s="13">
        <v>149200</v>
      </c>
      <c r="K21" s="13">
        <v>129800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176000</v>
      </c>
      <c r="E23" s="13">
        <v>172100</v>
      </c>
      <c r="F23" s="13">
        <v>166400</v>
      </c>
      <c r="G23" s="13">
        <v>166100</v>
      </c>
      <c r="H23" s="13">
        <v>162500</v>
      </c>
      <c r="I23" s="13">
        <v>142900</v>
      </c>
      <c r="J23" s="13">
        <v>141300</v>
      </c>
      <c r="K23" s="13">
        <v>121400</v>
      </c>
    </row>
    <row r="24" spans="3:11" x14ac:dyDescent="0.2">
      <c r="C24" s="11" t="s">
        <v>36</v>
      </c>
      <c r="D24" s="13">
        <v>38500</v>
      </c>
      <c r="E24" s="13">
        <v>37000</v>
      </c>
      <c r="F24" s="13">
        <v>36200</v>
      </c>
      <c r="G24" s="13">
        <v>36000</v>
      </c>
      <c r="H24" s="13">
        <v>35200</v>
      </c>
      <c r="I24" s="13">
        <v>31300</v>
      </c>
      <c r="J24" s="13">
        <v>30800</v>
      </c>
      <c r="K24" s="13">
        <v>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137600</v>
      </c>
      <c r="E26" s="13">
        <v>135200</v>
      </c>
      <c r="F26" s="13">
        <v>130200</v>
      </c>
      <c r="G26" s="13">
        <v>130100</v>
      </c>
      <c r="H26" s="13">
        <v>127300</v>
      </c>
      <c r="I26" s="13">
        <v>111600</v>
      </c>
      <c r="J26" s="13">
        <v>110400</v>
      </c>
      <c r="K26" s="13">
        <v>95500</v>
      </c>
    </row>
    <row r="27" spans="3:11" x14ac:dyDescent="0.2">
      <c r="C27" s="11" t="s">
        <v>38</v>
      </c>
      <c r="D27" s="13">
        <v>137600</v>
      </c>
      <c r="E27" s="13">
        <v>135200</v>
      </c>
      <c r="F27" s="13">
        <v>130200</v>
      </c>
      <c r="G27" s="13">
        <v>130100</v>
      </c>
      <c r="H27" s="13">
        <v>127300</v>
      </c>
      <c r="I27" s="13">
        <v>111600</v>
      </c>
      <c r="J27" s="13">
        <v>110400</v>
      </c>
      <c r="K27" s="13">
        <v>95500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-9100</v>
      </c>
      <c r="F32" s="13">
        <v>-9500</v>
      </c>
      <c r="G32" s="13">
        <v>-9600</v>
      </c>
      <c r="H32" s="13">
        <v>-9800</v>
      </c>
      <c r="I32" s="13">
        <v>-14600</v>
      </c>
      <c r="J32" s="13">
        <v>-8800</v>
      </c>
      <c r="K32" s="13">
        <v>-28700</v>
      </c>
    </row>
    <row r="33" spans="2:11" x14ac:dyDescent="0.2">
      <c r="C33" s="11" t="s">
        <v>44</v>
      </c>
      <c r="D33" s="13">
        <v>137600</v>
      </c>
      <c r="E33" s="13">
        <v>135200</v>
      </c>
      <c r="F33" s="13">
        <v>130200</v>
      </c>
      <c r="G33" s="13">
        <v>130100</v>
      </c>
      <c r="H33" s="13">
        <v>127300</v>
      </c>
      <c r="I33" s="13">
        <v>111600</v>
      </c>
      <c r="J33" s="13">
        <v>110400</v>
      </c>
      <c r="K33" s="13">
        <v>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137600</v>
      </c>
      <c r="E35" s="13">
        <v>135200</v>
      </c>
      <c r="F35" s="13">
        <v>130200</v>
      </c>
      <c r="G35" s="13">
        <v>130100</v>
      </c>
      <c r="H35" s="13">
        <v>127300</v>
      </c>
      <c r="I35" s="13">
        <v>111600</v>
      </c>
      <c r="J35" s="13">
        <v>110400</v>
      </c>
      <c r="K35" s="13">
        <v>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1766300</v>
      </c>
      <c r="E41" s="13">
        <v>1305200</v>
      </c>
      <c r="F41" s="13">
        <v>1694900</v>
      </c>
      <c r="G41" s="13">
        <v>1972500</v>
      </c>
      <c r="H41" s="13">
        <v>2210100</v>
      </c>
      <c r="I41" s="13">
        <v>1507800</v>
      </c>
      <c r="J41" s="13">
        <v>1086700</v>
      </c>
      <c r="K41" s="13">
        <v>458400</v>
      </c>
    </row>
    <row r="42" spans="2:11" x14ac:dyDescent="0.2">
      <c r="C42" s="11" t="s">
        <v>50</v>
      </c>
      <c r="D42" s="13">
        <v>1200</v>
      </c>
      <c r="E42" s="13">
        <v>1300</v>
      </c>
      <c r="F42" s="13">
        <v>1100</v>
      </c>
      <c r="G42" s="13">
        <v>900</v>
      </c>
      <c r="H42" s="13">
        <v>1700</v>
      </c>
      <c r="I42" s="13">
        <v>2500</v>
      </c>
      <c r="J42" s="13">
        <v>4600</v>
      </c>
      <c r="K42" s="13">
        <v>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13800</v>
      </c>
      <c r="E44" s="13">
        <v>7900</v>
      </c>
      <c r="F44" s="13">
        <v>8000</v>
      </c>
      <c r="G44" s="13">
        <v>5700</v>
      </c>
      <c r="H44" s="13">
        <v>5900</v>
      </c>
      <c r="I44" s="13">
        <v>5100</v>
      </c>
      <c r="J44" s="13">
        <v>2300</v>
      </c>
      <c r="K44" s="13">
        <v>1800</v>
      </c>
    </row>
    <row r="45" spans="2:11" x14ac:dyDescent="0.2">
      <c r="C45" s="11" t="s">
        <v>53</v>
      </c>
      <c r="D45" s="13">
        <v>101400</v>
      </c>
      <c r="E45" s="13">
        <v>101600</v>
      </c>
      <c r="F45" s="13">
        <v>102700</v>
      </c>
      <c r="G45" s="13">
        <v>104400</v>
      </c>
      <c r="H45" s="13">
        <v>107500</v>
      </c>
      <c r="I45" s="13">
        <v>107300</v>
      </c>
      <c r="J45" s="13">
        <v>97700</v>
      </c>
      <c r="K45" s="13">
        <v>96300</v>
      </c>
    </row>
    <row r="46" spans="2:11" x14ac:dyDescent="0.2">
      <c r="C46" s="11" t="s">
        <v>54</v>
      </c>
      <c r="D46" s="13">
        <v>1893900</v>
      </c>
      <c r="E46" s="13">
        <v>1421900</v>
      </c>
      <c r="F46" s="13">
        <v>1816500</v>
      </c>
      <c r="G46" s="13">
        <v>2094100</v>
      </c>
      <c r="H46" s="13">
        <v>2331300</v>
      </c>
      <c r="I46" s="13">
        <v>1632700</v>
      </c>
      <c r="J46" s="13">
        <v>1197600</v>
      </c>
      <c r="K46" s="13">
        <v>566400</v>
      </c>
    </row>
    <row r="47" spans="2:11" x14ac:dyDescent="0.2">
      <c r="C47" s="11" t="s">
        <v>55</v>
      </c>
      <c r="D47" s="13">
        <v>10337900</v>
      </c>
      <c r="E47" s="13">
        <v>10734000</v>
      </c>
      <c r="F47" s="13">
        <v>10910400</v>
      </c>
      <c r="G47" s="13">
        <v>11232600</v>
      </c>
      <c r="H47" s="13">
        <v>11310900</v>
      </c>
      <c r="I47" s="13">
        <v>11712300</v>
      </c>
      <c r="J47" s="13">
        <v>12309900</v>
      </c>
      <c r="K47" s="13">
        <v>12812600</v>
      </c>
    </row>
    <row r="48" spans="2:11" x14ac:dyDescent="0.2">
      <c r="C48" s="11" t="s">
        <v>56</v>
      </c>
      <c r="D48" s="13">
        <v>406400</v>
      </c>
      <c r="E48" s="13">
        <v>404400</v>
      </c>
      <c r="F48" s="13">
        <v>404500</v>
      </c>
      <c r="G48" s="13">
        <v>404600</v>
      </c>
      <c r="H48" s="13">
        <v>409300</v>
      </c>
      <c r="I48" s="13">
        <v>412000</v>
      </c>
      <c r="J48" s="13">
        <v>409100</v>
      </c>
      <c r="K48" s="13">
        <v>370000</v>
      </c>
    </row>
    <row r="49" spans="3:11" x14ac:dyDescent="0.2">
      <c r="C49" s="11" t="s">
        <v>57</v>
      </c>
      <c r="D49" s="13">
        <v>3558300</v>
      </c>
      <c r="E49" s="13">
        <v>3561900</v>
      </c>
      <c r="F49" s="13">
        <v>3565500</v>
      </c>
      <c r="G49" s="13">
        <v>3569200</v>
      </c>
      <c r="H49" s="13">
        <v>3574600</v>
      </c>
      <c r="I49" s="13">
        <v>3578400</v>
      </c>
      <c r="J49" s="13">
        <v>3457200</v>
      </c>
      <c r="K49" s="13">
        <v>3460100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457100</v>
      </c>
      <c r="E52" s="13">
        <v>449800</v>
      </c>
      <c r="F52" s="13">
        <v>449000</v>
      </c>
      <c r="G52" s="13">
        <v>447200</v>
      </c>
      <c r="H52" s="13">
        <v>468800</v>
      </c>
      <c r="I52" s="13">
        <v>475800</v>
      </c>
      <c r="J52" s="13">
        <v>454100</v>
      </c>
      <c r="K52" s="13">
        <v>460700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38330500</v>
      </c>
      <c r="E54" s="13">
        <v>38417400</v>
      </c>
      <c r="F54" s="13">
        <v>38764700</v>
      </c>
      <c r="G54" s="13">
        <v>39566700</v>
      </c>
      <c r="H54" s="13">
        <v>40115300</v>
      </c>
      <c r="I54" s="13">
        <v>39762300</v>
      </c>
      <c r="J54" s="13">
        <v>38756500</v>
      </c>
      <c r="K54" s="13">
        <v>38547900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27782100</v>
      </c>
      <c r="E57" s="13">
        <v>27473400</v>
      </c>
      <c r="F57" s="13">
        <v>28026800</v>
      </c>
      <c r="G57" s="13">
        <v>28381300</v>
      </c>
      <c r="H57" s="13">
        <v>28087600</v>
      </c>
      <c r="I57" s="13">
        <v>27933100</v>
      </c>
      <c r="J57" s="13">
        <v>27175500</v>
      </c>
      <c r="K57" s="13">
        <v>27179800</v>
      </c>
    </row>
    <row r="58" spans="3:11" x14ac:dyDescent="0.2">
      <c r="C58" s="11" t="s">
        <v>66</v>
      </c>
      <c r="D58" s="13">
        <v>2403600</v>
      </c>
      <c r="E58" s="13">
        <v>3089500</v>
      </c>
      <c r="F58" s="13">
        <v>2923500</v>
      </c>
      <c r="G58" s="13">
        <v>3430400</v>
      </c>
      <c r="H58" s="13">
        <v>4130000</v>
      </c>
      <c r="I58" s="13">
        <v>4138300</v>
      </c>
      <c r="J58" s="13">
        <v>4171000</v>
      </c>
      <c r="K58" s="13">
        <v>3729100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30218300</v>
      </c>
      <c r="E60" s="13">
        <v>30595800</v>
      </c>
      <c r="F60" s="13">
        <v>30984400</v>
      </c>
      <c r="G60" s="13">
        <v>31853700</v>
      </c>
      <c r="H60" s="13">
        <v>32391900</v>
      </c>
      <c r="I60" s="13">
        <v>32200900</v>
      </c>
      <c r="J60" s="13">
        <v>31422300</v>
      </c>
      <c r="K60" s="13">
        <v>30943700</v>
      </c>
    </row>
    <row r="61" spans="3:11" x14ac:dyDescent="0.2">
      <c r="C61" s="11" t="s">
        <v>69</v>
      </c>
      <c r="D61" s="13">
        <v>210800</v>
      </c>
      <c r="E61" s="13">
        <v>24900</v>
      </c>
      <c r="F61" s="13">
        <v>24700</v>
      </c>
      <c r="G61" s="13">
        <v>25600</v>
      </c>
      <c r="H61" s="13">
        <v>35800</v>
      </c>
      <c r="I61" s="13">
        <v>32400</v>
      </c>
      <c r="J61" s="13">
        <v>31900</v>
      </c>
      <c r="K61" s="13">
        <v>309300</v>
      </c>
    </row>
    <row r="62" spans="3:11" x14ac:dyDescent="0.2">
      <c r="C62" s="11" t="s">
        <v>70</v>
      </c>
      <c r="D62" s="13">
        <v>236400</v>
      </c>
      <c r="E62" s="13">
        <v>196900</v>
      </c>
      <c r="F62" s="13">
        <v>238500</v>
      </c>
      <c r="G62" s="13">
        <v>249000</v>
      </c>
      <c r="H62" s="13">
        <v>326400</v>
      </c>
      <c r="I62" s="13">
        <v>245500</v>
      </c>
      <c r="J62" s="13">
        <v>197700</v>
      </c>
      <c r="K62" s="13">
        <v>215600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30665500</v>
      </c>
      <c r="E66" s="13">
        <v>30817600</v>
      </c>
      <c r="F66" s="13">
        <v>31247600</v>
      </c>
      <c r="G66" s="13">
        <v>32128200</v>
      </c>
      <c r="H66" s="13">
        <v>32754100</v>
      </c>
      <c r="I66" s="13">
        <v>32478900</v>
      </c>
      <c r="J66" s="13">
        <v>31652000</v>
      </c>
      <c r="K66" s="13">
        <v>31468500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3785500</v>
      </c>
      <c r="E72" s="13">
        <v>3703100</v>
      </c>
      <c r="F72" s="13">
        <v>3623200</v>
      </c>
      <c r="G72" s="13">
        <v>3548200</v>
      </c>
      <c r="H72" s="13">
        <v>3473400</v>
      </c>
      <c r="I72" s="13">
        <v>3399500</v>
      </c>
      <c r="J72" s="13">
        <v>3341300</v>
      </c>
      <c r="K72" s="13">
        <v>3283200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7664900</v>
      </c>
      <c r="E76" s="13">
        <v>7599700</v>
      </c>
      <c r="F76" s="13">
        <v>7517100</v>
      </c>
      <c r="G76" s="13">
        <v>7438500</v>
      </c>
      <c r="H76" s="13">
        <v>7361200</v>
      </c>
      <c r="I76" s="13">
        <v>7283400</v>
      </c>
      <c r="J76" s="13">
        <v>7104500</v>
      </c>
      <c r="K76" s="13">
        <v>7079300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137600</v>
      </c>
      <c r="E81" s="13">
        <v>135200</v>
      </c>
      <c r="F81" s="13">
        <v>130200</v>
      </c>
      <c r="G81" s="13">
        <v>130100</v>
      </c>
      <c r="H81" s="13">
        <v>127300</v>
      </c>
      <c r="I81" s="13">
        <v>111600</v>
      </c>
      <c r="J81" s="13">
        <v>110400</v>
      </c>
      <c r="K81" s="13">
        <v>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4700</v>
      </c>
      <c r="G83" s="13">
        <v>4600</v>
      </c>
      <c r="H83" s="13">
        <v>4600</v>
      </c>
      <c r="I83" s="13">
        <v>4700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194800</v>
      </c>
      <c r="E89" s="13">
        <v>98200</v>
      </c>
      <c r="F89" s="13">
        <v>178200</v>
      </c>
      <c r="G89" s="13">
        <v>-205800</v>
      </c>
      <c r="H89" s="13">
        <v>274600</v>
      </c>
      <c r="I89" s="13">
        <v>216500</v>
      </c>
      <c r="J89" s="13">
        <v>187400</v>
      </c>
      <c r="K89" s="13">
        <v>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-6400</v>
      </c>
      <c r="F91" s="13">
        <v>-7100</v>
      </c>
      <c r="G91" s="13">
        <v>-4800</v>
      </c>
      <c r="H91" s="13">
        <v>-4400</v>
      </c>
      <c r="I91" s="13">
        <v>-4700</v>
      </c>
      <c r="J91" s="13">
        <v>-7200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530500</v>
      </c>
      <c r="E94" s="13">
        <v>-46700</v>
      </c>
      <c r="F94" s="13">
        <v>459800</v>
      </c>
      <c r="G94" s="13">
        <v>436700</v>
      </c>
      <c r="H94" s="13">
        <v>331200</v>
      </c>
      <c r="I94" s="13">
        <v>808300</v>
      </c>
      <c r="J94" s="13">
        <v>405300</v>
      </c>
      <c r="K94" s="13">
        <v>619800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55100</v>
      </c>
      <c r="E96" s="13">
        <v>55300</v>
      </c>
      <c r="F96" s="13">
        <v>55300</v>
      </c>
      <c r="G96" s="13">
        <v>55300</v>
      </c>
      <c r="H96" s="13">
        <v>53300</v>
      </c>
      <c r="I96" s="13">
        <v>53400</v>
      </c>
      <c r="J96" s="13">
        <v>52400</v>
      </c>
      <c r="K96" s="13">
        <v>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-264100</v>
      </c>
      <c r="E100" s="13">
        <v>-441200</v>
      </c>
      <c r="F100" s="13">
        <v>-915600</v>
      </c>
      <c r="G100" s="13">
        <v>-468500</v>
      </c>
      <c r="H100" s="13">
        <v>96400</v>
      </c>
      <c r="I100" s="13">
        <v>-603700</v>
      </c>
      <c r="J100" s="13">
        <v>35500</v>
      </c>
      <c r="K100" s="13">
        <v>-701800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461100</v>
      </c>
      <c r="E102" s="13">
        <v>-389700</v>
      </c>
      <c r="F102" s="13">
        <v>-277600</v>
      </c>
      <c r="G102" s="13">
        <v>-237600</v>
      </c>
      <c r="H102" s="13">
        <v>702200</v>
      </c>
      <c r="I102" s="13">
        <v>421100</v>
      </c>
      <c r="J102" s="13">
        <v>628300</v>
      </c>
      <c r="K102" s="13">
        <v>-54100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1285800</v>
      </c>
      <c r="E8" s="13">
        <v>1313900</v>
      </c>
      <c r="F8" s="13">
        <v>1587600</v>
      </c>
      <c r="G8" s="13">
        <v>1490800</v>
      </c>
      <c r="H8" s="13">
        <v>1365000</v>
      </c>
      <c r="I8" s="13">
        <v>1355400</v>
      </c>
      <c r="J8" s="13">
        <v>1137300</v>
      </c>
      <c r="K8" s="13">
        <v>1390200</v>
      </c>
    </row>
    <row r="9" spans="1:11" x14ac:dyDescent="0.2">
      <c r="C9" s="11" t="s">
        <v>22</v>
      </c>
      <c r="D9" s="13">
        <v>766000</v>
      </c>
      <c r="E9" s="13">
        <v>796300</v>
      </c>
      <c r="F9" s="13">
        <v>962900</v>
      </c>
      <c r="G9" s="13">
        <v>871500</v>
      </c>
      <c r="H9" s="13">
        <v>799400</v>
      </c>
      <c r="I9" s="13">
        <v>804400</v>
      </c>
      <c r="J9" s="13">
        <v>709700</v>
      </c>
      <c r="K9" s="13">
        <v>817800</v>
      </c>
    </row>
    <row r="10" spans="1:11" x14ac:dyDescent="0.2">
      <c r="C10" s="11" t="s">
        <v>23</v>
      </c>
      <c r="D10" s="13">
        <v>519800</v>
      </c>
      <c r="E10" s="13">
        <v>517600</v>
      </c>
      <c r="F10" s="13">
        <v>624800</v>
      </c>
      <c r="G10" s="13">
        <v>619200</v>
      </c>
      <c r="H10" s="13">
        <v>565500</v>
      </c>
      <c r="I10" s="13">
        <v>550900</v>
      </c>
      <c r="J10" s="13">
        <v>427600</v>
      </c>
      <c r="K10" s="13">
        <v>572500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1500</v>
      </c>
      <c r="F14" s="13" t="s">
        <v>92</v>
      </c>
      <c r="G14" s="13">
        <v>-12500</v>
      </c>
      <c r="H14" s="13">
        <v>3000</v>
      </c>
      <c r="I14" s="13">
        <v>460300</v>
      </c>
      <c r="J14" s="13" t="s">
        <v>92</v>
      </c>
      <c r="K14" s="13">
        <v>-174900</v>
      </c>
    </row>
    <row r="15" spans="1:11" x14ac:dyDescent="0.2">
      <c r="C15" s="11" t="s">
        <v>28</v>
      </c>
      <c r="D15" s="13">
        <v>9300</v>
      </c>
      <c r="E15" s="13">
        <v>10300</v>
      </c>
      <c r="F15" s="13">
        <v>9700</v>
      </c>
      <c r="G15" s="13">
        <v>34800</v>
      </c>
      <c r="H15" s="13">
        <v>9600</v>
      </c>
      <c r="I15" s="13">
        <v>8800</v>
      </c>
      <c r="J15" s="13">
        <v>8900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842100</v>
      </c>
      <c r="E17" s="13">
        <v>865200</v>
      </c>
      <c r="F17" s="13">
        <v>1059600</v>
      </c>
      <c r="G17" s="13">
        <v>965400</v>
      </c>
      <c r="H17" s="13">
        <v>888300</v>
      </c>
      <c r="I17" s="13">
        <v>856300</v>
      </c>
      <c r="J17" s="13">
        <v>778400</v>
      </c>
      <c r="K17" s="13">
        <v>931400</v>
      </c>
    </row>
    <row r="18" spans="3:11" x14ac:dyDescent="0.2">
      <c r="C18" s="11" t="s">
        <v>30</v>
      </c>
      <c r="D18" s="13">
        <v>443700</v>
      </c>
      <c r="E18" s="13">
        <v>448700</v>
      </c>
      <c r="F18" s="13">
        <v>528100</v>
      </c>
      <c r="G18" s="13">
        <v>525400</v>
      </c>
      <c r="H18" s="13">
        <v>476700</v>
      </c>
      <c r="I18" s="13">
        <v>499000</v>
      </c>
      <c r="J18" s="13">
        <v>358900</v>
      </c>
      <c r="K18" s="13">
        <v>458900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-49900</v>
      </c>
      <c r="F20" s="13">
        <v>-15300</v>
      </c>
      <c r="G20" s="13">
        <v>-82000</v>
      </c>
      <c r="H20" s="13">
        <v>16300</v>
      </c>
      <c r="I20" s="13">
        <v>-43800</v>
      </c>
      <c r="J20" s="13">
        <v>-103400</v>
      </c>
      <c r="K20" s="13">
        <v>-66600</v>
      </c>
    </row>
    <row r="21" spans="3:11" x14ac:dyDescent="0.2">
      <c r="C21" s="11" t="s">
        <v>33</v>
      </c>
      <c r="D21" s="13">
        <v>401300</v>
      </c>
      <c r="E21" s="13">
        <v>508800</v>
      </c>
      <c r="F21" s="13">
        <v>553100</v>
      </c>
      <c r="G21" s="13">
        <v>642200</v>
      </c>
      <c r="H21" s="13">
        <v>470000</v>
      </c>
      <c r="I21" s="13">
        <v>551600</v>
      </c>
      <c r="J21" s="13">
        <v>471200</v>
      </c>
      <c r="K21" s="13">
        <v>555000</v>
      </c>
    </row>
    <row r="22" spans="3:11" x14ac:dyDescent="0.2">
      <c r="C22" s="11" t="s">
        <v>34</v>
      </c>
      <c r="D22" s="13">
        <v>108400</v>
      </c>
      <c r="E22" s="13">
        <v>107000</v>
      </c>
      <c r="F22" s="13">
        <v>100900</v>
      </c>
      <c r="G22" s="13">
        <v>103600</v>
      </c>
      <c r="H22" s="13">
        <v>111800</v>
      </c>
      <c r="I22" s="13">
        <v>108900</v>
      </c>
      <c r="J22" s="13">
        <v>93000</v>
      </c>
      <c r="K22" s="13">
        <v>85600</v>
      </c>
    </row>
    <row r="23" spans="3:11" x14ac:dyDescent="0.2">
      <c r="C23" s="11" t="s">
        <v>35</v>
      </c>
      <c r="D23" s="13">
        <v>285700</v>
      </c>
      <c r="E23" s="13">
        <v>390800</v>
      </c>
      <c r="F23" s="13">
        <v>444600</v>
      </c>
      <c r="G23" s="13">
        <v>517100</v>
      </c>
      <c r="H23" s="13">
        <v>350900</v>
      </c>
      <c r="I23" s="13">
        <v>-19700</v>
      </c>
      <c r="J23" s="13">
        <v>390700</v>
      </c>
      <c r="K23" s="13">
        <v>617100</v>
      </c>
    </row>
    <row r="24" spans="3:11" x14ac:dyDescent="0.2">
      <c r="C24" s="11" t="s">
        <v>36</v>
      </c>
      <c r="D24" s="13">
        <v>80400</v>
      </c>
      <c r="E24" s="13">
        <v>85100</v>
      </c>
      <c r="F24" s="13">
        <v>95300</v>
      </c>
      <c r="G24" s="13">
        <v>119500</v>
      </c>
      <c r="H24" s="13">
        <v>65900</v>
      </c>
      <c r="I24" s="13">
        <v>-369700</v>
      </c>
      <c r="J24" s="13">
        <v>67200</v>
      </c>
      <c r="K24" s="13">
        <v>88600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205300</v>
      </c>
      <c r="E26" s="13">
        <v>305700</v>
      </c>
      <c r="F26" s="13">
        <v>349300</v>
      </c>
      <c r="G26" s="13">
        <v>397500</v>
      </c>
      <c r="H26" s="13">
        <v>285000</v>
      </c>
      <c r="I26" s="13">
        <v>350000</v>
      </c>
      <c r="J26" s="13">
        <v>323500</v>
      </c>
      <c r="K26" s="13">
        <v>528500</v>
      </c>
    </row>
    <row r="27" spans="3:11" x14ac:dyDescent="0.2">
      <c r="C27" s="11" t="s">
        <v>38</v>
      </c>
      <c r="D27" s="13">
        <v>180200</v>
      </c>
      <c r="E27" s="13">
        <v>278600</v>
      </c>
      <c r="F27" s="13">
        <v>322800</v>
      </c>
      <c r="G27" s="13">
        <v>371800</v>
      </c>
      <c r="H27" s="13">
        <v>256100</v>
      </c>
      <c r="I27" s="13">
        <v>318600</v>
      </c>
      <c r="J27" s="13">
        <v>298300</v>
      </c>
      <c r="K27" s="13">
        <v>504300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-51700</v>
      </c>
      <c r="E32" s="13">
        <v>49900</v>
      </c>
      <c r="F32" s="13">
        <v>15300</v>
      </c>
      <c r="G32" s="13">
        <v>82000</v>
      </c>
      <c r="H32" s="13">
        <v>-16300</v>
      </c>
      <c r="I32" s="13">
        <v>43800</v>
      </c>
      <c r="J32" s="13">
        <v>103400</v>
      </c>
      <c r="K32" s="13">
        <v>66600</v>
      </c>
    </row>
    <row r="33" spans="2:11" x14ac:dyDescent="0.2">
      <c r="C33" s="11" t="s">
        <v>44</v>
      </c>
      <c r="D33" s="13">
        <v>205300</v>
      </c>
      <c r="E33" s="13">
        <v>305700</v>
      </c>
      <c r="F33" s="13">
        <v>349300</v>
      </c>
      <c r="G33" s="13">
        <v>397500</v>
      </c>
      <c r="H33" s="13">
        <v>283500</v>
      </c>
      <c r="I33" s="13">
        <v>344100</v>
      </c>
      <c r="J33" s="13">
        <v>323500</v>
      </c>
      <c r="K33" s="13">
        <v>528500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205300</v>
      </c>
      <c r="E35" s="13">
        <v>305700</v>
      </c>
      <c r="F35" s="13">
        <v>349300</v>
      </c>
      <c r="G35" s="13">
        <v>397500</v>
      </c>
      <c r="H35" s="13">
        <v>283500</v>
      </c>
      <c r="I35" s="13">
        <v>344100</v>
      </c>
      <c r="J35" s="13">
        <v>323500</v>
      </c>
      <c r="K35" s="13">
        <v>528500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154000</v>
      </c>
      <c r="F41" s="13">
        <v>107800</v>
      </c>
      <c r="G41" s="13">
        <v>98000</v>
      </c>
      <c r="H41" s="13">
        <v>77000</v>
      </c>
      <c r="I41" s="13">
        <v>187000</v>
      </c>
      <c r="J41" s="13">
        <v>1258400</v>
      </c>
      <c r="K41" s="13">
        <v>103700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623200</v>
      </c>
      <c r="E43" s="13">
        <v>637200</v>
      </c>
      <c r="F43" s="13">
        <v>680400</v>
      </c>
      <c r="G43" s="13">
        <v>752700</v>
      </c>
      <c r="H43" s="13">
        <v>759500</v>
      </c>
      <c r="I43" s="13">
        <v>752600</v>
      </c>
      <c r="J43" s="13">
        <v>754700</v>
      </c>
      <c r="K43" s="13">
        <v>1555300</v>
      </c>
    </row>
    <row r="44" spans="2:11" x14ac:dyDescent="0.2">
      <c r="C44" s="11" t="s">
        <v>52</v>
      </c>
      <c r="D44" s="13">
        <v>218300</v>
      </c>
      <c r="E44" s="13">
        <v>201600</v>
      </c>
      <c r="F44" s="13">
        <v>176000</v>
      </c>
      <c r="G44" s="13">
        <v>209200</v>
      </c>
      <c r="H44" s="13">
        <v>238400</v>
      </c>
      <c r="I44" s="13">
        <v>228700</v>
      </c>
      <c r="J44" s="13">
        <v>214900</v>
      </c>
      <c r="K44" s="13">
        <v>252200</v>
      </c>
    </row>
    <row r="45" spans="2:11" x14ac:dyDescent="0.2">
      <c r="C45" s="11" t="s">
        <v>53</v>
      </c>
      <c r="D45" s="13">
        <v>10800</v>
      </c>
      <c r="E45" s="13">
        <v>16100</v>
      </c>
      <c r="F45" s="13">
        <v>15300</v>
      </c>
      <c r="G45" s="13">
        <v>9000</v>
      </c>
      <c r="H45" s="13">
        <v>25900</v>
      </c>
      <c r="I45" s="13">
        <v>17500</v>
      </c>
      <c r="J45" s="13">
        <v>22900</v>
      </c>
      <c r="K45" s="13">
        <v>61300</v>
      </c>
    </row>
    <row r="46" spans="2:11" x14ac:dyDescent="0.2">
      <c r="C46" s="11" t="s">
        <v>54</v>
      </c>
      <c r="D46" s="13">
        <v>959200</v>
      </c>
      <c r="E46" s="13">
        <v>1008900</v>
      </c>
      <c r="F46" s="13">
        <v>979600</v>
      </c>
      <c r="G46" s="13">
        <v>1093200</v>
      </c>
      <c r="H46" s="13">
        <v>1100700</v>
      </c>
      <c r="I46" s="13">
        <v>1185800</v>
      </c>
      <c r="J46" s="13">
        <v>2250900</v>
      </c>
      <c r="K46" s="13">
        <v>1993700</v>
      </c>
    </row>
    <row r="47" spans="2:11" x14ac:dyDescent="0.2">
      <c r="C47" s="11" t="s">
        <v>55</v>
      </c>
      <c r="D47" s="13">
        <v>3011000</v>
      </c>
      <c r="E47" s="13">
        <v>3137400</v>
      </c>
      <c r="F47" s="13">
        <v>2932500</v>
      </c>
      <c r="G47" s="13">
        <v>2965600</v>
      </c>
      <c r="H47" s="13">
        <v>3155600</v>
      </c>
      <c r="I47" s="13">
        <v>3134500</v>
      </c>
      <c r="J47" s="13">
        <v>5220400</v>
      </c>
      <c r="K47" s="13">
        <v>5290700</v>
      </c>
    </row>
    <row r="48" spans="2:11" x14ac:dyDescent="0.2">
      <c r="C48" s="11" t="s">
        <v>56</v>
      </c>
      <c r="D48" s="13">
        <v>16622300</v>
      </c>
      <c r="E48" s="13">
        <v>16872700</v>
      </c>
      <c r="F48" s="13">
        <v>16180500</v>
      </c>
      <c r="G48" s="13">
        <v>16171400</v>
      </c>
      <c r="H48" s="13">
        <v>16939200</v>
      </c>
      <c r="I48" s="13">
        <v>16681400</v>
      </c>
      <c r="J48" s="13">
        <v>12109700</v>
      </c>
      <c r="K48" s="13">
        <v>12358500</v>
      </c>
    </row>
    <row r="49" spans="3:11" x14ac:dyDescent="0.2">
      <c r="C49" s="11" t="s">
        <v>57</v>
      </c>
      <c r="D49" s="13">
        <v>4596200</v>
      </c>
      <c r="E49" s="13">
        <v>4691100</v>
      </c>
      <c r="F49" s="13">
        <v>4521500</v>
      </c>
      <c r="G49" s="13">
        <v>4537000</v>
      </c>
      <c r="H49" s="13">
        <v>4782600</v>
      </c>
      <c r="I49" s="13">
        <v>4747700</v>
      </c>
      <c r="J49" s="13">
        <v>4476000</v>
      </c>
      <c r="K49" s="13">
        <v>4592500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85400</v>
      </c>
      <c r="E52" s="13">
        <v>85100</v>
      </c>
      <c r="F52" s="13">
        <v>76500</v>
      </c>
      <c r="G52" s="13">
        <v>75100</v>
      </c>
      <c r="H52" s="13">
        <v>68100</v>
      </c>
      <c r="I52" s="13">
        <v>108900</v>
      </c>
      <c r="J52" s="13">
        <v>107100</v>
      </c>
      <c r="K52" s="13">
        <v>73400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25447100</v>
      </c>
      <c r="E54" s="13">
        <v>25973300</v>
      </c>
      <c r="F54" s="13">
        <v>24844300</v>
      </c>
      <c r="G54" s="13">
        <v>24997200</v>
      </c>
      <c r="H54" s="13">
        <v>26212700</v>
      </c>
      <c r="I54" s="13">
        <v>26023500</v>
      </c>
      <c r="J54" s="13">
        <v>24535500</v>
      </c>
      <c r="K54" s="13">
        <v>24698800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893100</v>
      </c>
      <c r="E57" s="13">
        <v>753000</v>
      </c>
      <c r="F57" s="13">
        <v>729800</v>
      </c>
      <c r="G57" s="13">
        <v>368400</v>
      </c>
      <c r="H57" s="13">
        <v>878600</v>
      </c>
      <c r="I57" s="13">
        <v>779600</v>
      </c>
      <c r="J57" s="13">
        <v>644000</v>
      </c>
      <c r="K57" s="13">
        <v>420300</v>
      </c>
    </row>
    <row r="58" spans="3:11" x14ac:dyDescent="0.2">
      <c r="C58" s="11" t="s">
        <v>66</v>
      </c>
      <c r="D58" s="13">
        <v>845700</v>
      </c>
      <c r="E58" s="13">
        <v>497900</v>
      </c>
      <c r="F58" s="13">
        <v>740300</v>
      </c>
      <c r="G58" s="13">
        <v>1121700</v>
      </c>
      <c r="H58" s="13">
        <v>764600</v>
      </c>
      <c r="I58" s="13">
        <v>866500</v>
      </c>
      <c r="J58" s="13">
        <v>466000</v>
      </c>
      <c r="K58" s="13">
        <v>550500</v>
      </c>
    </row>
    <row r="59" spans="3:11" x14ac:dyDescent="0.2">
      <c r="C59" s="11" t="s">
        <v>67</v>
      </c>
      <c r="D59" s="13">
        <v>55300</v>
      </c>
      <c r="E59" s="13">
        <v>53500</v>
      </c>
      <c r="F59" s="13">
        <v>69600</v>
      </c>
      <c r="G59" s="13">
        <v>531000</v>
      </c>
      <c r="H59" s="13">
        <v>59200</v>
      </c>
      <c r="I59" s="13">
        <v>85500</v>
      </c>
      <c r="J59" s="13">
        <v>1069300</v>
      </c>
      <c r="K59" s="13">
        <v>1468200</v>
      </c>
    </row>
    <row r="60" spans="3:11" x14ac:dyDescent="0.2">
      <c r="C60" s="11" t="s">
        <v>68</v>
      </c>
      <c r="D60" s="13">
        <v>1794100</v>
      </c>
      <c r="E60" s="13">
        <v>1304400</v>
      </c>
      <c r="F60" s="13">
        <v>1539600</v>
      </c>
      <c r="G60" s="13">
        <v>2021100</v>
      </c>
      <c r="H60" s="13">
        <v>1702500</v>
      </c>
      <c r="I60" s="13">
        <v>1731600</v>
      </c>
      <c r="J60" s="13">
        <v>2179300</v>
      </c>
      <c r="K60" s="13">
        <v>2439000</v>
      </c>
    </row>
    <row r="61" spans="3:11" x14ac:dyDescent="0.2">
      <c r="C61" s="11" t="s">
        <v>69</v>
      </c>
      <c r="D61" s="13">
        <v>8695600</v>
      </c>
      <c r="E61" s="13">
        <v>9308900</v>
      </c>
      <c r="F61" s="13">
        <v>8403000</v>
      </c>
      <c r="G61" s="13">
        <v>8136400</v>
      </c>
      <c r="H61" s="13">
        <v>9149900</v>
      </c>
      <c r="I61" s="13">
        <v>8975300</v>
      </c>
      <c r="J61" s="13">
        <v>8286600</v>
      </c>
      <c r="K61" s="13">
        <v>7887100</v>
      </c>
    </row>
    <row r="62" spans="3:11" x14ac:dyDescent="0.2">
      <c r="C62" s="11" t="s">
        <v>70</v>
      </c>
      <c r="D62" s="13">
        <v>568600</v>
      </c>
      <c r="E62" s="13">
        <v>569000</v>
      </c>
      <c r="F62" s="13">
        <v>494700</v>
      </c>
      <c r="G62" s="13">
        <v>499700</v>
      </c>
      <c r="H62" s="13">
        <v>512200</v>
      </c>
      <c r="I62" s="13">
        <v>428900</v>
      </c>
      <c r="J62" s="13">
        <v>276900</v>
      </c>
      <c r="K62" s="13">
        <v>317300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13241500</v>
      </c>
      <c r="E66" s="13">
        <v>13480100</v>
      </c>
      <c r="F66" s="13">
        <v>12620400</v>
      </c>
      <c r="G66" s="13">
        <v>12827700</v>
      </c>
      <c r="H66" s="13">
        <v>13611900</v>
      </c>
      <c r="I66" s="13">
        <v>13324800</v>
      </c>
      <c r="J66" s="13">
        <v>12778800</v>
      </c>
      <c r="K66" s="13">
        <v>12725000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1404300</v>
      </c>
      <c r="E70" s="13">
        <v>1436400</v>
      </c>
      <c r="F70" s="13">
        <v>1503500</v>
      </c>
      <c r="G70" s="13">
        <v>1504000</v>
      </c>
      <c r="H70" s="13">
        <v>1622600</v>
      </c>
      <c r="I70" s="13">
        <v>1603000</v>
      </c>
      <c r="J70" s="13">
        <v>1622500</v>
      </c>
      <c r="K70" s="13">
        <v>1665100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-1741700</v>
      </c>
      <c r="E72" s="13">
        <v>-1662200</v>
      </c>
      <c r="F72" s="13">
        <v>-1556300</v>
      </c>
      <c r="G72" s="13">
        <v>-1600600</v>
      </c>
      <c r="H72" s="13">
        <v>-1806100</v>
      </c>
      <c r="I72" s="13">
        <v>-1690700</v>
      </c>
      <c r="J72" s="13">
        <v>-1736900</v>
      </c>
      <c r="K72" s="13">
        <v>-1796100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10801300</v>
      </c>
      <c r="E76" s="13">
        <v>11056900</v>
      </c>
      <c r="F76" s="13">
        <v>10720400</v>
      </c>
      <c r="G76" s="13">
        <v>10665500</v>
      </c>
      <c r="H76" s="13">
        <v>10978200</v>
      </c>
      <c r="I76" s="13">
        <v>10988900</v>
      </c>
      <c r="J76" s="13">
        <v>10134300</v>
      </c>
      <c r="K76" s="13">
        <v>10308700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205300</v>
      </c>
      <c r="E81" s="13">
        <v>305700</v>
      </c>
      <c r="F81" s="13">
        <v>349300</v>
      </c>
      <c r="G81" s="13">
        <v>397500</v>
      </c>
      <c r="H81" s="13">
        <v>283500</v>
      </c>
      <c r="I81" s="13">
        <v>344100</v>
      </c>
      <c r="J81" s="13">
        <v>323500</v>
      </c>
      <c r="K81" s="13">
        <v>528500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175400</v>
      </c>
      <c r="F83" s="13">
        <v>115200</v>
      </c>
      <c r="G83" s="13">
        <v>63600</v>
      </c>
      <c r="H83" s="13">
        <v>121200</v>
      </c>
      <c r="I83" s="13">
        <v>125400</v>
      </c>
      <c r="J83" s="13">
        <v>114600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581500</v>
      </c>
      <c r="E89" s="13">
        <v>579200</v>
      </c>
      <c r="F89" s="13">
        <v>584400</v>
      </c>
      <c r="G89" s="13">
        <v>626900</v>
      </c>
      <c r="H89" s="13">
        <v>682500</v>
      </c>
      <c r="I89" s="13">
        <v>697000</v>
      </c>
      <c r="J89" s="13">
        <v>322000</v>
      </c>
      <c r="K89" s="13">
        <v>666300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-148800</v>
      </c>
      <c r="F91" s="13">
        <v>-125200</v>
      </c>
      <c r="G91" s="13">
        <v>-171700</v>
      </c>
      <c r="H91" s="13">
        <v>-197600</v>
      </c>
      <c r="I91" s="13">
        <v>-200900</v>
      </c>
      <c r="J91" s="13">
        <v>-141800</v>
      </c>
      <c r="K91" s="13">
        <v>-137800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-211100</v>
      </c>
      <c r="E94" s="13">
        <v>-250000</v>
      </c>
      <c r="F94" s="13">
        <v>-126600</v>
      </c>
      <c r="G94" s="13">
        <v>-210600</v>
      </c>
      <c r="H94" s="13">
        <v>-237600</v>
      </c>
      <c r="I94" s="13">
        <v>-2128400</v>
      </c>
      <c r="J94" s="13">
        <v>-277700</v>
      </c>
      <c r="K94" s="13">
        <v>-259700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296500</v>
      </c>
      <c r="E96" s="13">
        <v>302100</v>
      </c>
      <c r="F96" s="13">
        <v>279000</v>
      </c>
      <c r="G96" s="13">
        <v>278700</v>
      </c>
      <c r="H96" s="13">
        <v>296800</v>
      </c>
      <c r="I96" s="13">
        <v>292300</v>
      </c>
      <c r="J96" s="13">
        <v>271000</v>
      </c>
      <c r="K96" s="13">
        <v>277900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-418600</v>
      </c>
      <c r="E100" s="13">
        <v>-283000</v>
      </c>
      <c r="F100" s="13">
        <v>-448700</v>
      </c>
      <c r="G100" s="13">
        <v>-394800</v>
      </c>
      <c r="H100" s="13">
        <v>-555900</v>
      </c>
      <c r="I100" s="13">
        <v>360200</v>
      </c>
      <c r="J100" s="13">
        <v>1110700</v>
      </c>
      <c r="K100" s="13">
        <v>-366500</v>
      </c>
    </row>
    <row r="101" spans="3:11" x14ac:dyDescent="0.2">
      <c r="C101" s="11" t="s">
        <v>19</v>
      </c>
      <c r="D101" s="13">
        <v>-1500</v>
      </c>
      <c r="E101" s="13">
        <v>2900</v>
      </c>
      <c r="F101" s="13">
        <v>2200</v>
      </c>
      <c r="G101" s="13">
        <v>-800</v>
      </c>
      <c r="H101" s="13">
        <v>700</v>
      </c>
      <c r="I101" s="13">
        <v>-800</v>
      </c>
      <c r="J101" s="13">
        <v>-700</v>
      </c>
      <c r="K101" s="13">
        <v>-2200</v>
      </c>
    </row>
    <row r="102" spans="3:11" x14ac:dyDescent="0.2">
      <c r="C102" s="11" t="s">
        <v>20</v>
      </c>
      <c r="D102" s="13">
        <v>-43800</v>
      </c>
      <c r="E102" s="13">
        <v>40300</v>
      </c>
      <c r="F102" s="13">
        <v>9700</v>
      </c>
      <c r="G102" s="13">
        <v>25700</v>
      </c>
      <c r="H102" s="13">
        <v>-112500</v>
      </c>
      <c r="I102" s="13">
        <v>-1068200</v>
      </c>
      <c r="J102" s="13">
        <v>1157200</v>
      </c>
      <c r="K102" s="13">
        <v>39400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29300</v>
      </c>
      <c r="E8" s="13">
        <v>22700</v>
      </c>
      <c r="F8" s="13">
        <v>23900</v>
      </c>
      <c r="G8" s="13">
        <v>20100</v>
      </c>
      <c r="H8" s="13">
        <v>14700</v>
      </c>
      <c r="I8" s="13">
        <v>11400</v>
      </c>
      <c r="J8" s="13">
        <v>8500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29300</v>
      </c>
      <c r="E10" s="13">
        <v>22700</v>
      </c>
      <c r="F10" s="13">
        <v>23900</v>
      </c>
      <c r="G10" s="13">
        <v>20100</v>
      </c>
      <c r="H10" s="13">
        <v>14700</v>
      </c>
      <c r="I10" s="13">
        <v>11400</v>
      </c>
      <c r="J10" s="13">
        <v>8500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300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400</v>
      </c>
      <c r="H15" s="13">
        <v>300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10600</v>
      </c>
      <c r="F17" s="13">
        <v>12200</v>
      </c>
      <c r="G17" s="13">
        <v>9600</v>
      </c>
      <c r="H17" s="13">
        <v>7700</v>
      </c>
      <c r="I17" s="13">
        <v>8400</v>
      </c>
      <c r="J17" s="13">
        <v>6800</v>
      </c>
      <c r="K17" s="13">
        <v>3900</v>
      </c>
    </row>
    <row r="18" spans="3:11" x14ac:dyDescent="0.2">
      <c r="C18" s="11" t="s">
        <v>30</v>
      </c>
      <c r="D18" s="13">
        <v>16600</v>
      </c>
      <c r="E18" s="13">
        <v>12100</v>
      </c>
      <c r="F18" s="13">
        <v>11700</v>
      </c>
      <c r="G18" s="13">
        <v>10500</v>
      </c>
      <c r="H18" s="13">
        <v>7000</v>
      </c>
      <c r="I18" s="13">
        <v>3000</v>
      </c>
      <c r="J18" s="13">
        <v>1700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900</v>
      </c>
      <c r="G20" s="13">
        <v>500</v>
      </c>
      <c r="H20" s="13">
        <v>600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15600</v>
      </c>
      <c r="E21" s="13">
        <v>11500</v>
      </c>
      <c r="F21" s="13">
        <v>11400</v>
      </c>
      <c r="G21" s="13">
        <v>10300</v>
      </c>
      <c r="H21" s="13">
        <v>6600</v>
      </c>
      <c r="I21" s="13">
        <v>3000</v>
      </c>
      <c r="J21" s="13">
        <v>1600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</v>
      </c>
      <c r="E23" s="13">
        <v>11200</v>
      </c>
      <c r="F23" s="13">
        <v>10500</v>
      </c>
      <c r="G23" s="13">
        <v>10000</v>
      </c>
      <c r="H23" s="13">
        <v>6300</v>
      </c>
      <c r="I23" s="13">
        <v>2800</v>
      </c>
      <c r="J23" s="13">
        <v>1500</v>
      </c>
      <c r="K23" s="13">
        <v>1900</v>
      </c>
    </row>
    <row r="24" spans="3:11" x14ac:dyDescent="0.2">
      <c r="C24" s="11" t="s">
        <v>36</v>
      </c>
      <c r="D24" s="13">
        <v>4500</v>
      </c>
      <c r="E24" s="13">
        <v>3300</v>
      </c>
      <c r="F24" s="13">
        <v>3100</v>
      </c>
      <c r="G24" s="13">
        <v>2900</v>
      </c>
      <c r="H24" s="13">
        <v>1900</v>
      </c>
      <c r="I24" s="13">
        <v>900</v>
      </c>
      <c r="J24" s="13">
        <v>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7900</v>
      </c>
      <c r="F26" s="13">
        <v>7400</v>
      </c>
      <c r="G26" s="13">
        <v>7100</v>
      </c>
      <c r="H26" s="13">
        <v>4400</v>
      </c>
      <c r="I26" s="13">
        <v>2000</v>
      </c>
      <c r="J26" s="13">
        <v>1000</v>
      </c>
      <c r="K26" s="13">
        <v>-100</v>
      </c>
    </row>
    <row r="27" spans="3:11" x14ac:dyDescent="0.2">
      <c r="C27" s="11" t="s">
        <v>38</v>
      </c>
      <c r="D27" s="13">
        <v>10600</v>
      </c>
      <c r="E27" s="13">
        <v>7800</v>
      </c>
      <c r="F27" s="13">
        <v>7400</v>
      </c>
      <c r="G27" s="13">
        <v>7000</v>
      </c>
      <c r="H27" s="13">
        <v>4300</v>
      </c>
      <c r="I27" s="13">
        <v>1900</v>
      </c>
      <c r="J27" s="13">
        <v>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-900</v>
      </c>
      <c r="G32" s="13">
        <v>-500</v>
      </c>
      <c r="H32" s="13">
        <v>-600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10700</v>
      </c>
      <c r="E33" s="13">
        <v>7900</v>
      </c>
      <c r="F33" s="13">
        <v>7400</v>
      </c>
      <c r="G33" s="13">
        <v>7100</v>
      </c>
      <c r="H33" s="13">
        <v>4400</v>
      </c>
      <c r="I33" s="13">
        <v>2000</v>
      </c>
      <c r="J33" s="13">
        <v>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7900</v>
      </c>
      <c r="F35" s="13">
        <v>7400</v>
      </c>
      <c r="G35" s="13">
        <v>7100</v>
      </c>
      <c r="H35" s="13">
        <v>4400</v>
      </c>
      <c r="I35" s="13">
        <v>2000</v>
      </c>
      <c r="J35" s="13">
        <v>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178100</v>
      </c>
      <c r="F41" s="13">
        <v>128600</v>
      </c>
      <c r="G41" s="13">
        <v>149100</v>
      </c>
      <c r="H41" s="13">
        <v>276200</v>
      </c>
      <c r="I41" s="13">
        <v>105600</v>
      </c>
      <c r="J41" s="13">
        <v>43100</v>
      </c>
      <c r="K41" s="13">
        <v>102500</v>
      </c>
    </row>
    <row r="42" spans="2:11" x14ac:dyDescent="0.2">
      <c r="C42" s="11" t="s">
        <v>50</v>
      </c>
      <c r="D42" s="13">
        <v>4200</v>
      </c>
      <c r="E42" s="13">
        <v>4000</v>
      </c>
      <c r="F42" s="13">
        <v>7900</v>
      </c>
      <c r="G42" s="13">
        <v>5800</v>
      </c>
      <c r="H42" s="13">
        <v>5800</v>
      </c>
      <c r="I42" s="13">
        <v>5800</v>
      </c>
      <c r="J42" s="13">
        <v>2800</v>
      </c>
      <c r="K42" s="13">
        <v>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7500</v>
      </c>
      <c r="F45" s="13">
        <v>5300</v>
      </c>
      <c r="G45" s="13">
        <v>3400</v>
      </c>
      <c r="H45" s="13">
        <v>3500</v>
      </c>
      <c r="I45" s="13">
        <v>15100</v>
      </c>
      <c r="J45" s="13">
        <v>4900</v>
      </c>
      <c r="K45" s="13">
        <v>3800</v>
      </c>
    </row>
    <row r="46" spans="2:11" x14ac:dyDescent="0.2">
      <c r="C46" s="11" t="s">
        <v>54</v>
      </c>
      <c r="D46" s="13">
        <v>179100</v>
      </c>
      <c r="E46" s="13">
        <v>190800</v>
      </c>
      <c r="F46" s="13">
        <v>148900</v>
      </c>
      <c r="G46" s="13">
        <v>182900</v>
      </c>
      <c r="H46" s="13">
        <v>295200</v>
      </c>
      <c r="I46" s="13">
        <v>126500</v>
      </c>
      <c r="J46" s="13">
        <v>50800</v>
      </c>
      <c r="K46" s="13">
        <v>109300</v>
      </c>
    </row>
    <row r="47" spans="2:11" x14ac:dyDescent="0.2">
      <c r="C47" s="11" t="s">
        <v>55</v>
      </c>
      <c r="D47" s="13">
        <v>160200</v>
      </c>
      <c r="E47" s="13">
        <v>116000</v>
      </c>
      <c r="F47" s="13">
        <v>115800</v>
      </c>
      <c r="G47" s="13">
        <v>109400</v>
      </c>
      <c r="H47" s="13">
        <v>30700</v>
      </c>
      <c r="I47" s="13">
        <v>55200</v>
      </c>
      <c r="J47" s="13">
        <v>101500</v>
      </c>
      <c r="K47" s="13">
        <v>63900</v>
      </c>
    </row>
    <row r="48" spans="2:11" x14ac:dyDescent="0.2">
      <c r="C48" s="11" t="s">
        <v>56</v>
      </c>
      <c r="D48" s="13">
        <v>9200</v>
      </c>
      <c r="E48" s="13">
        <v>4800</v>
      </c>
      <c r="F48" s="13">
        <v>5000</v>
      </c>
      <c r="G48" s="13">
        <v>6100</v>
      </c>
      <c r="H48" s="13">
        <v>9200</v>
      </c>
      <c r="I48" s="13">
        <v>3200</v>
      </c>
      <c r="J48" s="13">
        <v>2200</v>
      </c>
      <c r="K48" s="13">
        <v>1500</v>
      </c>
    </row>
    <row r="49" spans="3:11" x14ac:dyDescent="0.2">
      <c r="C49" s="11" t="s">
        <v>57</v>
      </c>
      <c r="D49" s="13">
        <v>2100</v>
      </c>
      <c r="E49" s="13">
        <v>2300</v>
      </c>
      <c r="F49" s="13">
        <v>3000</v>
      </c>
      <c r="G49" s="13">
        <v>3100</v>
      </c>
      <c r="H49" s="13">
        <v>1600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3000</v>
      </c>
      <c r="F52" s="13">
        <v>700</v>
      </c>
      <c r="G52" s="13">
        <v>1200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2424000</v>
      </c>
      <c r="E54" s="13">
        <v>2152500</v>
      </c>
      <c r="F54" s="13">
        <v>1854900</v>
      </c>
      <c r="G54" s="13">
        <v>1517100</v>
      </c>
      <c r="H54" s="13">
        <v>1329700</v>
      </c>
      <c r="I54" s="13">
        <v>1066000</v>
      </c>
      <c r="J54" s="13">
        <v>847200</v>
      </c>
      <c r="K54" s="13">
        <v>671200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2134500</v>
      </c>
      <c r="E57" s="13">
        <v>1875400</v>
      </c>
      <c r="F57" s="13">
        <v>1675100</v>
      </c>
      <c r="G57" s="13">
        <v>1345700</v>
      </c>
      <c r="H57" s="13">
        <v>1112900</v>
      </c>
      <c r="I57" s="13">
        <v>850300</v>
      </c>
      <c r="J57" s="13">
        <v>696500</v>
      </c>
      <c r="K57" s="13">
        <v>531200</v>
      </c>
    </row>
    <row r="58" spans="3:11" x14ac:dyDescent="0.2">
      <c r="C58" s="11" t="s">
        <v>66</v>
      </c>
      <c r="D58" s="13">
        <v>19000</v>
      </c>
      <c r="E58" s="13">
        <v>0</v>
      </c>
      <c r="F58" s="13">
        <v>2100</v>
      </c>
      <c r="G58" s="13">
        <v>10000</v>
      </c>
      <c r="H58" s="13">
        <v>0</v>
      </c>
      <c r="I58" s="13">
        <v>35000</v>
      </c>
      <c r="J58" s="13">
        <v>30000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2155800</v>
      </c>
      <c r="E60" s="13">
        <v>1877500</v>
      </c>
      <c r="F60" s="13">
        <v>1691700</v>
      </c>
      <c r="G60" s="13">
        <v>1365900</v>
      </c>
      <c r="H60" s="13">
        <v>1123100</v>
      </c>
      <c r="I60" s="13">
        <v>897400</v>
      </c>
      <c r="J60" s="13">
        <v>730700</v>
      </c>
      <c r="K60" s="13">
        <v>533800</v>
      </c>
    </row>
    <row r="61" spans="3:11" x14ac:dyDescent="0.2">
      <c r="C61" s="11" t="s">
        <v>69</v>
      </c>
      <c r="D61" s="13">
        <v>34000</v>
      </c>
      <c r="E61" s="13">
        <v>78400</v>
      </c>
      <c r="F61" s="13">
        <v>19900</v>
      </c>
      <c r="G61" s="13">
        <v>22800</v>
      </c>
      <c r="H61" s="13">
        <v>98900</v>
      </c>
      <c r="I61" s="13">
        <v>72900</v>
      </c>
      <c r="J61" s="13">
        <v>32900</v>
      </c>
      <c r="K61" s="13">
        <v>57900</v>
      </c>
    </row>
    <row r="62" spans="3:11" x14ac:dyDescent="0.2">
      <c r="C62" s="11" t="s">
        <v>70</v>
      </c>
      <c r="D62" s="13">
        <v>10600</v>
      </c>
      <c r="E62" s="13">
        <v>10800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2200500</v>
      </c>
      <c r="E66" s="13">
        <v>1966700</v>
      </c>
      <c r="F66" s="13">
        <v>1711600</v>
      </c>
      <c r="G66" s="13">
        <v>1388700</v>
      </c>
      <c r="H66" s="13">
        <v>1222000</v>
      </c>
      <c r="I66" s="13">
        <v>970300</v>
      </c>
      <c r="J66" s="13">
        <v>763600</v>
      </c>
      <c r="K66" s="13">
        <v>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152300</v>
      </c>
      <c r="E72" s="13">
        <v>116600</v>
      </c>
      <c r="F72" s="13">
        <v>77800</v>
      </c>
      <c r="G72" s="13">
        <v>54900</v>
      </c>
      <c r="H72" s="13">
        <v>33900</v>
      </c>
      <c r="I72" s="13">
        <v>22900</v>
      </c>
      <c r="J72" s="13">
        <v>23400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185800</v>
      </c>
      <c r="F76" s="13">
        <v>143300</v>
      </c>
      <c r="G76" s="13">
        <v>128400</v>
      </c>
      <c r="H76" s="13">
        <v>107800</v>
      </c>
      <c r="I76" s="13">
        <v>95700</v>
      </c>
      <c r="J76" s="13">
        <v>83600</v>
      </c>
      <c r="K76" s="13">
        <v>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10700</v>
      </c>
      <c r="E81" s="13">
        <v>7900</v>
      </c>
      <c r="F81" s="13">
        <v>7400</v>
      </c>
      <c r="G81" s="13">
        <v>7100</v>
      </c>
      <c r="H81" s="13">
        <v>4400</v>
      </c>
      <c r="I81" s="13">
        <v>2000</v>
      </c>
      <c r="J81" s="13">
        <v>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3600</v>
      </c>
      <c r="E8" s="13">
        <v>3500</v>
      </c>
      <c r="F8" s="13">
        <v>3300</v>
      </c>
      <c r="G8" s="13">
        <v>3500</v>
      </c>
      <c r="H8" s="13">
        <v>3100</v>
      </c>
      <c r="I8" s="13">
        <v>3000</v>
      </c>
      <c r="J8" s="13">
        <v>2900</v>
      </c>
      <c r="K8" s="13">
        <v>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3500</v>
      </c>
      <c r="F10" s="13">
        <v>3300</v>
      </c>
      <c r="G10" s="13">
        <v>3500</v>
      </c>
      <c r="H10" s="13">
        <v>3100</v>
      </c>
      <c r="I10" s="13">
        <v>3000</v>
      </c>
      <c r="J10" s="13">
        <v>2900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2600</v>
      </c>
      <c r="G17" s="13">
        <v>2600</v>
      </c>
      <c r="H17" s="13">
        <v>2500</v>
      </c>
      <c r="I17" s="13">
        <v>2400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1100</v>
      </c>
      <c r="E18" s="13">
        <v>900</v>
      </c>
      <c r="F18" s="13">
        <v>700</v>
      </c>
      <c r="G18" s="13">
        <v>900</v>
      </c>
      <c r="H18" s="13">
        <v>600</v>
      </c>
      <c r="I18" s="13">
        <v>500</v>
      </c>
      <c r="J18" s="13">
        <v>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900</v>
      </c>
      <c r="F21" s="13">
        <v>700</v>
      </c>
      <c r="G21" s="13">
        <v>900</v>
      </c>
      <c r="H21" s="13">
        <v>600</v>
      </c>
      <c r="I21" s="13">
        <v>600</v>
      </c>
      <c r="J21" s="13">
        <v>500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600</v>
      </c>
      <c r="G23" s="13">
        <v>900</v>
      </c>
      <c r="H23" s="13">
        <v>500</v>
      </c>
      <c r="I23" s="13">
        <v>500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500</v>
      </c>
      <c r="G26" s="13">
        <v>700</v>
      </c>
      <c r="H26" s="13">
        <v>400</v>
      </c>
      <c r="I26" s="13">
        <v>400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500</v>
      </c>
      <c r="G27" s="13">
        <v>700</v>
      </c>
      <c r="H27" s="13">
        <v>400</v>
      </c>
      <c r="I27" s="13">
        <v>400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500</v>
      </c>
      <c r="G33" s="13">
        <v>700</v>
      </c>
      <c r="H33" s="13">
        <v>400</v>
      </c>
      <c r="I33" s="13">
        <v>400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500</v>
      </c>
      <c r="G35" s="13">
        <v>700</v>
      </c>
      <c r="H35" s="13">
        <v>400</v>
      </c>
      <c r="I35" s="13">
        <v>400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55900</v>
      </c>
      <c r="F41" s="13">
        <v>62800</v>
      </c>
      <c r="G41" s="13">
        <v>37800</v>
      </c>
      <c r="H41" s="13">
        <v>54500</v>
      </c>
      <c r="I41" s="13">
        <v>54700</v>
      </c>
      <c r="J41" s="13">
        <v>66800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1600</v>
      </c>
      <c r="G45" s="13">
        <v>1300</v>
      </c>
      <c r="H45" s="13">
        <v>1600</v>
      </c>
      <c r="I45" s="13">
        <v>1600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56900</v>
      </c>
      <c r="E46" s="13">
        <v>57400</v>
      </c>
      <c r="F46" s="13">
        <v>64400</v>
      </c>
      <c r="G46" s="13">
        <v>39000</v>
      </c>
      <c r="H46" s="13">
        <v>56200</v>
      </c>
      <c r="I46" s="13">
        <v>56400</v>
      </c>
      <c r="J46" s="13">
        <v>68300</v>
      </c>
      <c r="K46" s="13">
        <v>33700</v>
      </c>
    </row>
    <row r="47" spans="2:11" x14ac:dyDescent="0.2">
      <c r="C47" s="11" t="s">
        <v>55</v>
      </c>
      <c r="D47" s="13">
        <v>31000</v>
      </c>
      <c r="E47" s="13">
        <v>36400</v>
      </c>
      <c r="F47" s="13">
        <v>39300</v>
      </c>
      <c r="G47" s="13">
        <v>53200</v>
      </c>
      <c r="H47" s="13">
        <v>37200</v>
      </c>
      <c r="I47" s="13">
        <v>36900</v>
      </c>
      <c r="J47" s="13">
        <v>32900</v>
      </c>
      <c r="K47" s="13">
        <v>71400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2100</v>
      </c>
      <c r="H48" s="13">
        <v>2000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13300</v>
      </c>
      <c r="F52" s="13">
        <v>13200</v>
      </c>
      <c r="G52" s="13">
        <v>10600</v>
      </c>
      <c r="H52" s="13">
        <v>11800</v>
      </c>
      <c r="I52" s="13">
        <v>12100</v>
      </c>
      <c r="J52" s="13">
        <v>12200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456400</v>
      </c>
      <c r="E54" s="13">
        <v>464100</v>
      </c>
      <c r="F54" s="13">
        <v>467100</v>
      </c>
      <c r="G54" s="13">
        <v>451300</v>
      </c>
      <c r="H54" s="13">
        <v>452900</v>
      </c>
      <c r="I54" s="13">
        <v>449000</v>
      </c>
      <c r="J54" s="13">
        <v>450400</v>
      </c>
      <c r="K54" s="13">
        <v>439700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363400</v>
      </c>
      <c r="F57" s="13">
        <v>367600</v>
      </c>
      <c r="G57" s="13">
        <v>354200</v>
      </c>
      <c r="H57" s="13">
        <v>354800</v>
      </c>
      <c r="I57" s="13">
        <v>347000</v>
      </c>
      <c r="J57" s="13">
        <v>348400</v>
      </c>
      <c r="K57" s="13">
        <v>333000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4700</v>
      </c>
      <c r="G58" s="13">
        <v>4700</v>
      </c>
      <c r="H58" s="13">
        <v>2500</v>
      </c>
      <c r="I58" s="13">
        <v>7500</v>
      </c>
      <c r="J58" s="13">
        <v>7500</v>
      </c>
      <c r="K58" s="13">
        <v>11500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361500</v>
      </c>
      <c r="E60" s="13">
        <v>370000</v>
      </c>
      <c r="F60" s="13">
        <v>376500</v>
      </c>
      <c r="G60" s="13">
        <v>361600</v>
      </c>
      <c r="H60" s="13">
        <v>361700</v>
      </c>
      <c r="I60" s="13">
        <v>359400</v>
      </c>
      <c r="J60" s="13">
        <v>360300</v>
      </c>
      <c r="K60" s="13">
        <v>347200</v>
      </c>
    </row>
    <row r="61" spans="3:11" x14ac:dyDescent="0.2">
      <c r="C61" s="11" t="s">
        <v>69</v>
      </c>
      <c r="D61" s="13">
        <v>43500</v>
      </c>
      <c r="E61" s="13">
        <v>43800</v>
      </c>
      <c r="F61" s="13">
        <v>41100</v>
      </c>
      <c r="G61" s="13">
        <v>39300</v>
      </c>
      <c r="H61" s="13">
        <v>43500</v>
      </c>
      <c r="I61" s="13">
        <v>43000</v>
      </c>
      <c r="J61" s="13">
        <v>43300</v>
      </c>
      <c r="K61" s="13">
        <v>44400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405100</v>
      </c>
      <c r="E66" s="13">
        <v>413800</v>
      </c>
      <c r="F66" s="13">
        <v>417600</v>
      </c>
      <c r="G66" s="13">
        <v>402700</v>
      </c>
      <c r="H66" s="13">
        <v>405200</v>
      </c>
      <c r="I66" s="13">
        <v>402400</v>
      </c>
      <c r="J66" s="13">
        <v>403700</v>
      </c>
      <c r="K66" s="13">
        <v>392800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30000</v>
      </c>
      <c r="E72" s="13">
        <v>29400</v>
      </c>
      <c r="F72" s="13">
        <v>28800</v>
      </c>
      <c r="G72" s="13">
        <v>28300</v>
      </c>
      <c r="H72" s="13">
        <v>27600</v>
      </c>
      <c r="I72" s="13">
        <v>27200</v>
      </c>
      <c r="J72" s="13">
        <v>26900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</v>
      </c>
      <c r="E76" s="13">
        <v>50300</v>
      </c>
      <c r="F76" s="13">
        <v>49500</v>
      </c>
      <c r="G76" s="13">
        <v>48700</v>
      </c>
      <c r="H76" s="13">
        <v>47700</v>
      </c>
      <c r="I76" s="13">
        <v>46600</v>
      </c>
      <c r="J76" s="13">
        <v>46800</v>
      </c>
      <c r="K76" s="13">
        <v>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500</v>
      </c>
      <c r="G81" s="13">
        <v>700</v>
      </c>
      <c r="H81" s="13">
        <v>400</v>
      </c>
      <c r="I81" s="13">
        <v>400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1400</v>
      </c>
      <c r="F89" s="13">
        <v>-300</v>
      </c>
      <c r="G89" s="13">
        <v>800</v>
      </c>
      <c r="H89" s="13">
        <v>700</v>
      </c>
      <c r="I89" s="13">
        <v>900</v>
      </c>
      <c r="J89" s="13">
        <v>-600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-3700</v>
      </c>
      <c r="F94" s="13">
        <v>10100</v>
      </c>
      <c r="G94" s="13">
        <v>-14100</v>
      </c>
      <c r="H94" s="13">
        <v>-3200</v>
      </c>
      <c r="I94" s="13">
        <v>-10400</v>
      </c>
      <c r="J94" s="13">
        <v>24400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-4500</v>
      </c>
      <c r="F100" s="13">
        <v>15200</v>
      </c>
      <c r="G100" s="13">
        <v>-3400</v>
      </c>
      <c r="H100" s="13">
        <v>2300</v>
      </c>
      <c r="I100" s="13">
        <v>-2600</v>
      </c>
      <c r="J100" s="13">
        <v>10500</v>
      </c>
      <c r="K100" s="13">
        <v>28900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-6800</v>
      </c>
      <c r="F102" s="13">
        <v>25000</v>
      </c>
      <c r="G102" s="13">
        <v>-16700</v>
      </c>
      <c r="H102" s="13">
        <v>-200</v>
      </c>
      <c r="I102" s="13">
        <v>-12100</v>
      </c>
      <c r="J102" s="13">
        <v>34300</v>
      </c>
      <c r="K102" s="13">
        <v>7300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9100</v>
      </c>
      <c r="E8" s="13">
        <v>900</v>
      </c>
      <c r="F8" s="13">
        <v>8900</v>
      </c>
      <c r="G8" s="13">
        <v>9600</v>
      </c>
      <c r="H8" s="13">
        <v>7400</v>
      </c>
      <c r="I8" s="13">
        <v>5300</v>
      </c>
      <c r="J8" s="13">
        <v>4700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900</v>
      </c>
      <c r="F10" s="13">
        <v>8900</v>
      </c>
      <c r="G10" s="13">
        <v>9600</v>
      </c>
      <c r="H10" s="13">
        <v>7400</v>
      </c>
      <c r="I10" s="13">
        <v>5300</v>
      </c>
      <c r="J10" s="13">
        <v>4700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2800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6000</v>
      </c>
      <c r="F17" s="13">
        <v>6100</v>
      </c>
      <c r="G17" s="13">
        <v>2900</v>
      </c>
      <c r="H17" s="13">
        <v>4800</v>
      </c>
      <c r="I17" s="13">
        <v>3400</v>
      </c>
      <c r="J17" s="13">
        <v>3700</v>
      </c>
      <c r="K17" s="13">
        <v>3200</v>
      </c>
    </row>
    <row r="18" spans="3:11" x14ac:dyDescent="0.2">
      <c r="C18" s="11" t="s">
        <v>30</v>
      </c>
      <c r="D18" s="13">
        <v>3700</v>
      </c>
      <c r="E18" s="13">
        <v>-5200</v>
      </c>
      <c r="F18" s="13">
        <v>2800</v>
      </c>
      <c r="G18" s="13">
        <v>6700</v>
      </c>
      <c r="H18" s="13">
        <v>2600</v>
      </c>
      <c r="I18" s="13">
        <v>1800</v>
      </c>
      <c r="J18" s="13">
        <v>1000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-4900</v>
      </c>
      <c r="F21" s="13">
        <v>3100</v>
      </c>
      <c r="G21" s="13">
        <v>7000</v>
      </c>
      <c r="H21" s="13">
        <v>2900</v>
      </c>
      <c r="I21" s="13">
        <v>2100</v>
      </c>
      <c r="J21" s="13">
        <v>1200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-5200</v>
      </c>
      <c r="F23" s="13">
        <v>2800</v>
      </c>
      <c r="G23" s="13">
        <v>4000</v>
      </c>
      <c r="H23" s="13">
        <v>2300</v>
      </c>
      <c r="I23" s="13">
        <v>1800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900</v>
      </c>
      <c r="E24" s="13">
        <v>-1300</v>
      </c>
      <c r="F24" s="13">
        <v>700</v>
      </c>
      <c r="G24" s="13">
        <v>1000</v>
      </c>
      <c r="H24" s="13">
        <v>600</v>
      </c>
      <c r="I24" s="13">
        <v>500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-3900</v>
      </c>
      <c r="F26" s="13">
        <v>2000</v>
      </c>
      <c r="G26" s="13">
        <v>3000</v>
      </c>
      <c r="H26" s="13">
        <v>1700</v>
      </c>
      <c r="I26" s="13">
        <v>1300</v>
      </c>
      <c r="J26" s="13">
        <v>900</v>
      </c>
      <c r="K26" s="13">
        <v>400</v>
      </c>
    </row>
    <row r="27" spans="3:11" x14ac:dyDescent="0.2">
      <c r="C27" s="11" t="s">
        <v>38</v>
      </c>
      <c r="D27" s="13">
        <v>2700</v>
      </c>
      <c r="E27" s="13">
        <v>-3900</v>
      </c>
      <c r="F27" s="13">
        <v>2000</v>
      </c>
      <c r="G27" s="13">
        <v>3000</v>
      </c>
      <c r="H27" s="13">
        <v>1700</v>
      </c>
      <c r="I27" s="13">
        <v>1300</v>
      </c>
      <c r="J27" s="13">
        <v>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2700</v>
      </c>
      <c r="E33" s="13">
        <v>-3900</v>
      </c>
      <c r="F33" s="13">
        <v>2000</v>
      </c>
      <c r="G33" s="13">
        <v>3000</v>
      </c>
      <c r="H33" s="13">
        <v>1700</v>
      </c>
      <c r="I33" s="13">
        <v>1300</v>
      </c>
      <c r="J33" s="13">
        <v>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-3900</v>
      </c>
      <c r="F35" s="13">
        <v>2000</v>
      </c>
      <c r="G35" s="13">
        <v>3000</v>
      </c>
      <c r="H35" s="13">
        <v>1700</v>
      </c>
      <c r="I35" s="13">
        <v>1300</v>
      </c>
      <c r="J35" s="13">
        <v>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19600</v>
      </c>
      <c r="F41" s="13">
        <v>15900</v>
      </c>
      <c r="G41" s="13">
        <v>81300</v>
      </c>
      <c r="H41" s="13">
        <v>92200</v>
      </c>
      <c r="I41" s="13">
        <v>14700</v>
      </c>
      <c r="J41" s="13">
        <v>26500</v>
      </c>
      <c r="K41" s="13">
        <v>20900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500</v>
      </c>
      <c r="G42" s="13">
        <v>1500</v>
      </c>
      <c r="H42" s="13">
        <v>1700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300</v>
      </c>
      <c r="G44" s="13">
        <v>500</v>
      </c>
      <c r="H44" s="13">
        <v>1000</v>
      </c>
      <c r="I44" s="13">
        <v>3500</v>
      </c>
      <c r="J44" s="13">
        <v>3500</v>
      </c>
      <c r="K44" s="13">
        <v>3100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4900</v>
      </c>
      <c r="G45" s="13">
        <v>4100</v>
      </c>
      <c r="H45" s="13">
        <v>4200</v>
      </c>
      <c r="I45" s="13">
        <v>1800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54000</v>
      </c>
      <c r="E46" s="13">
        <v>24500</v>
      </c>
      <c r="F46" s="13">
        <v>22200</v>
      </c>
      <c r="G46" s="13">
        <v>88800</v>
      </c>
      <c r="H46" s="13">
        <v>102600</v>
      </c>
      <c r="I46" s="13">
        <v>23400</v>
      </c>
      <c r="J46" s="13">
        <v>34300</v>
      </c>
      <c r="K46" s="13">
        <v>28000</v>
      </c>
    </row>
    <row r="47" spans="2:11" x14ac:dyDescent="0.2">
      <c r="C47" s="11" t="s">
        <v>55</v>
      </c>
      <c r="D47" s="13">
        <v>135200</v>
      </c>
      <c r="E47" s="13">
        <v>157900</v>
      </c>
      <c r="F47" s="13">
        <v>239800</v>
      </c>
      <c r="G47" s="13">
        <v>245000</v>
      </c>
      <c r="H47" s="13">
        <v>28800</v>
      </c>
      <c r="I47" s="13">
        <v>31000</v>
      </c>
      <c r="J47" s="13">
        <v>28700</v>
      </c>
      <c r="K47" s="13">
        <v>31300</v>
      </c>
    </row>
    <row r="48" spans="2:11" x14ac:dyDescent="0.2">
      <c r="C48" s="11" t="s">
        <v>56</v>
      </c>
      <c r="D48" s="13">
        <v>29400</v>
      </c>
      <c r="E48" s="13">
        <v>30000</v>
      </c>
      <c r="F48" s="13">
        <v>27900</v>
      </c>
      <c r="G48" s="13">
        <v>27300</v>
      </c>
      <c r="H48" s="13">
        <v>21600</v>
      </c>
      <c r="I48" s="13">
        <v>20300</v>
      </c>
      <c r="J48" s="13">
        <v>16800</v>
      </c>
      <c r="K48" s="13">
        <v>12200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16600</v>
      </c>
      <c r="F52" s="13">
        <v>14200</v>
      </c>
      <c r="G52" s="13">
        <v>13800</v>
      </c>
      <c r="H52" s="13">
        <v>7500</v>
      </c>
      <c r="I52" s="13">
        <v>6300</v>
      </c>
      <c r="J52" s="13">
        <v>6100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798900</v>
      </c>
      <c r="E54" s="13">
        <v>763400</v>
      </c>
      <c r="F54" s="13">
        <v>804300</v>
      </c>
      <c r="G54" s="13">
        <v>859600</v>
      </c>
      <c r="H54" s="13">
        <v>523300</v>
      </c>
      <c r="I54" s="13">
        <v>370200</v>
      </c>
      <c r="J54" s="13">
        <v>349900</v>
      </c>
      <c r="K54" s="13">
        <v>301100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673800</v>
      </c>
      <c r="E57" s="13">
        <v>629800</v>
      </c>
      <c r="F57" s="13">
        <v>692800</v>
      </c>
      <c r="G57" s="13">
        <v>764200</v>
      </c>
      <c r="H57" s="13">
        <v>455700</v>
      </c>
      <c r="I57" s="13">
        <v>306800</v>
      </c>
      <c r="J57" s="13">
        <v>308000</v>
      </c>
      <c r="K57" s="13">
        <v>263600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679700</v>
      </c>
      <c r="E60" s="13">
        <v>632700</v>
      </c>
      <c r="F60" s="13">
        <v>698300</v>
      </c>
      <c r="G60" s="13">
        <v>770100</v>
      </c>
      <c r="H60" s="13">
        <v>460900</v>
      </c>
      <c r="I60" s="13">
        <v>310000</v>
      </c>
      <c r="J60" s="13">
        <v>312000</v>
      </c>
      <c r="K60" s="13">
        <v>267300</v>
      </c>
    </row>
    <row r="61" spans="3:11" x14ac:dyDescent="0.2">
      <c r="C61" s="11" t="s">
        <v>69</v>
      </c>
      <c r="D61" s="13">
        <v>28100</v>
      </c>
      <c r="E61" s="13">
        <v>49800</v>
      </c>
      <c r="F61" s="13">
        <v>34400</v>
      </c>
      <c r="G61" s="13">
        <v>7400</v>
      </c>
      <c r="H61" s="13">
        <v>6900</v>
      </c>
      <c r="I61" s="13">
        <v>16200</v>
      </c>
      <c r="J61" s="13">
        <v>400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711300</v>
      </c>
      <c r="E66" s="13">
        <v>685800</v>
      </c>
      <c r="F66" s="13">
        <v>735800</v>
      </c>
      <c r="G66" s="13">
        <v>780500</v>
      </c>
      <c r="H66" s="13">
        <v>470500</v>
      </c>
      <c r="I66" s="13">
        <v>328500</v>
      </c>
      <c r="J66" s="13">
        <v>314400</v>
      </c>
      <c r="K66" s="13">
        <v>269600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</v>
      </c>
      <c r="E72" s="13">
        <v>5300</v>
      </c>
      <c r="F72" s="13">
        <v>4800</v>
      </c>
      <c r="G72" s="13">
        <v>19500</v>
      </c>
      <c r="H72" s="13">
        <v>11800</v>
      </c>
      <c r="I72" s="13">
        <v>5600</v>
      </c>
      <c r="J72" s="13">
        <v>3900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77600</v>
      </c>
      <c r="F76" s="13">
        <v>68400</v>
      </c>
      <c r="G76" s="13">
        <v>79100</v>
      </c>
      <c r="H76" s="13">
        <v>52800</v>
      </c>
      <c r="I76" s="13">
        <v>41700</v>
      </c>
      <c r="J76" s="13">
        <v>35500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2700</v>
      </c>
      <c r="E81" s="13">
        <v>-3900</v>
      </c>
      <c r="F81" s="13">
        <v>2000</v>
      </c>
      <c r="G81" s="13">
        <v>3000</v>
      </c>
      <c r="H81" s="13">
        <v>1700</v>
      </c>
      <c r="I81" s="13">
        <v>1300</v>
      </c>
      <c r="J81" s="13">
        <v>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2399000</v>
      </c>
      <c r="E41" s="13">
        <v>3390100</v>
      </c>
      <c r="F41" s="13">
        <v>3614200</v>
      </c>
      <c r="G41" s="13">
        <v>3048400</v>
      </c>
      <c r="H41" s="13">
        <v>2444200</v>
      </c>
      <c r="I41" s="13">
        <v>2456400</v>
      </c>
      <c r="J41" s="13">
        <v>3275400</v>
      </c>
      <c r="K41" s="13">
        <v>2061600</v>
      </c>
    </row>
    <row r="42" spans="2:11" x14ac:dyDescent="0.2">
      <c r="C42" s="11" t="s">
        <v>50</v>
      </c>
      <c r="D42" s="13">
        <v>3034200</v>
      </c>
      <c r="E42" s="13">
        <v>2142300</v>
      </c>
      <c r="F42" s="13">
        <v>2795200</v>
      </c>
      <c r="G42" s="13">
        <v>1430500</v>
      </c>
      <c r="H42" s="13">
        <v>2035000</v>
      </c>
      <c r="I42" s="13">
        <v>4533100</v>
      </c>
      <c r="J42" s="13">
        <v>5307300</v>
      </c>
      <c r="K42" s="13">
        <v>7064700</v>
      </c>
    </row>
    <row r="43" spans="2:11" x14ac:dyDescent="0.2">
      <c r="C43" s="11" t="s">
        <v>51</v>
      </c>
      <c r="D43" s="13">
        <v>238700</v>
      </c>
      <c r="E43" s="13">
        <v>278800</v>
      </c>
      <c r="F43" s="13">
        <v>623700</v>
      </c>
      <c r="G43" s="13">
        <v>289400</v>
      </c>
      <c r="H43" s="13">
        <v>52000</v>
      </c>
      <c r="I43" s="13">
        <v>55700</v>
      </c>
      <c r="J43" s="13">
        <v>57100</v>
      </c>
      <c r="K43" s="13">
        <v>460700</v>
      </c>
    </row>
    <row r="44" spans="2:11" x14ac:dyDescent="0.2">
      <c r="C44" s="11" t="s">
        <v>52</v>
      </c>
      <c r="D44" s="13">
        <v>121600</v>
      </c>
      <c r="E44" s="13">
        <v>115100</v>
      </c>
      <c r="F44" s="13">
        <v>114500</v>
      </c>
      <c r="G44" s="13">
        <v>115500</v>
      </c>
      <c r="H44" s="13">
        <v>113400</v>
      </c>
      <c r="I44" s="13">
        <v>106500</v>
      </c>
      <c r="J44" s="13">
        <v>108500</v>
      </c>
      <c r="K44" s="13">
        <v>110800</v>
      </c>
    </row>
    <row r="45" spans="2:11" x14ac:dyDescent="0.2">
      <c r="C45" s="11" t="s">
        <v>53</v>
      </c>
      <c r="D45" s="13">
        <v>1242600</v>
      </c>
      <c r="E45" s="13">
        <v>1238000</v>
      </c>
      <c r="F45" s="13">
        <v>1195600</v>
      </c>
      <c r="G45" s="13">
        <v>1403400</v>
      </c>
      <c r="H45" s="13">
        <v>1348700</v>
      </c>
      <c r="I45" s="13">
        <v>1327800</v>
      </c>
      <c r="J45" s="13">
        <v>1516900</v>
      </c>
      <c r="K45" s="13">
        <v>1607100</v>
      </c>
    </row>
    <row r="46" spans="2:11" x14ac:dyDescent="0.2">
      <c r="C46" s="11" t="s">
        <v>54</v>
      </c>
      <c r="D46" s="13">
        <v>10761400</v>
      </c>
      <c r="E46" s="13">
        <v>10445800</v>
      </c>
      <c r="F46" s="13">
        <v>11844400</v>
      </c>
      <c r="G46" s="13">
        <v>8609100</v>
      </c>
      <c r="H46" s="13">
        <v>10446400</v>
      </c>
      <c r="I46" s="13">
        <v>12958800</v>
      </c>
      <c r="J46" s="13">
        <v>15892700</v>
      </c>
      <c r="K46" s="13">
        <v>17381000</v>
      </c>
    </row>
    <row r="47" spans="2:11" x14ac:dyDescent="0.2">
      <c r="C47" s="11" t="s">
        <v>55</v>
      </c>
      <c r="D47" s="13">
        <v>23632000</v>
      </c>
      <c r="E47" s="13">
        <v>22240200</v>
      </c>
      <c r="F47" s="13">
        <v>22772900</v>
      </c>
      <c r="G47" s="13">
        <v>23055800</v>
      </c>
      <c r="H47" s="13">
        <v>25190800</v>
      </c>
      <c r="I47" s="13">
        <v>20967200</v>
      </c>
      <c r="J47" s="13">
        <v>20520500</v>
      </c>
      <c r="K47" s="13">
        <v>20244800</v>
      </c>
    </row>
    <row r="48" spans="2:11" x14ac:dyDescent="0.2">
      <c r="C48" s="11" t="s">
        <v>56</v>
      </c>
      <c r="D48" s="13">
        <v>1647000</v>
      </c>
      <c r="E48" s="13">
        <v>1711900</v>
      </c>
      <c r="F48" s="13">
        <v>1698500</v>
      </c>
      <c r="G48" s="13">
        <v>1754900</v>
      </c>
      <c r="H48" s="13">
        <v>1770900</v>
      </c>
      <c r="I48" s="13">
        <v>1619300</v>
      </c>
      <c r="J48" s="13">
        <v>1678700</v>
      </c>
      <c r="K48" s="13">
        <v>1740300</v>
      </c>
    </row>
    <row r="49" spans="3:11" x14ac:dyDescent="0.2">
      <c r="C49" s="11" t="s">
        <v>57</v>
      </c>
      <c r="D49" s="13">
        <v>104200</v>
      </c>
      <c r="E49" s="13">
        <v>107700</v>
      </c>
      <c r="F49" s="13">
        <v>108000</v>
      </c>
      <c r="G49" s="13">
        <v>112200</v>
      </c>
      <c r="H49" s="13">
        <v>104200</v>
      </c>
      <c r="I49" s="13">
        <v>94600</v>
      </c>
      <c r="J49" s="13">
        <v>98000</v>
      </c>
      <c r="K49" s="13">
        <v>101500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546800</v>
      </c>
      <c r="E52" s="13">
        <v>578500</v>
      </c>
      <c r="F52" s="13">
        <v>632000</v>
      </c>
      <c r="G52" s="13">
        <v>397300</v>
      </c>
      <c r="H52" s="13">
        <v>606100</v>
      </c>
      <c r="I52" s="13">
        <v>766700</v>
      </c>
      <c r="J52" s="13">
        <v>1263200</v>
      </c>
      <c r="K52" s="13">
        <v>331000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92175500</v>
      </c>
      <c r="E54" s="13">
        <v>92658100</v>
      </c>
      <c r="F54" s="13">
        <v>92624200</v>
      </c>
      <c r="G54" s="13">
        <v>90029900</v>
      </c>
      <c r="H54" s="13">
        <v>94696300</v>
      </c>
      <c r="I54" s="13">
        <v>87186800</v>
      </c>
      <c r="J54" s="13">
        <v>91087300</v>
      </c>
      <c r="K54" s="13">
        <v>91352500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71907900</v>
      </c>
      <c r="E57" s="13">
        <v>72936300</v>
      </c>
      <c r="F57" s="13">
        <v>71757900</v>
      </c>
      <c r="G57" s="13">
        <v>70083600</v>
      </c>
      <c r="H57" s="13">
        <v>74082800</v>
      </c>
      <c r="I57" s="13">
        <v>68806200</v>
      </c>
      <c r="J57" s="13">
        <v>70858300</v>
      </c>
      <c r="K57" s="13">
        <v>71625800</v>
      </c>
    </row>
    <row r="58" spans="3:11" x14ac:dyDescent="0.2">
      <c r="C58" s="11" t="s">
        <v>66</v>
      </c>
      <c r="D58" s="13">
        <v>144900</v>
      </c>
      <c r="E58" s="13">
        <v>116000</v>
      </c>
      <c r="F58" s="13">
        <v>237200</v>
      </c>
      <c r="G58" s="13">
        <v>246600</v>
      </c>
      <c r="H58" s="13">
        <v>171900</v>
      </c>
      <c r="I58" s="13">
        <v>142900</v>
      </c>
      <c r="J58" s="13">
        <v>179700</v>
      </c>
      <c r="K58" s="13">
        <v>163600</v>
      </c>
    </row>
    <row r="59" spans="3:11" x14ac:dyDescent="0.2">
      <c r="C59" s="11" t="s">
        <v>67</v>
      </c>
      <c r="D59" s="13">
        <v>877000</v>
      </c>
      <c r="E59" s="13">
        <v>1026100</v>
      </c>
      <c r="F59" s="13">
        <v>1316000</v>
      </c>
      <c r="G59" s="13">
        <v>727600</v>
      </c>
      <c r="H59" s="13">
        <v>944900</v>
      </c>
      <c r="I59" s="13">
        <v>1144900</v>
      </c>
      <c r="J59" s="13">
        <v>1579600</v>
      </c>
      <c r="K59" s="13">
        <v>1191100</v>
      </c>
    </row>
    <row r="60" spans="3:11" x14ac:dyDescent="0.2">
      <c r="C60" s="11" t="s">
        <v>68</v>
      </c>
      <c r="D60" s="13">
        <v>72951600</v>
      </c>
      <c r="E60" s="13">
        <v>74100900</v>
      </c>
      <c r="F60" s="13">
        <v>73342200</v>
      </c>
      <c r="G60" s="13">
        <v>71089100</v>
      </c>
      <c r="H60" s="13">
        <v>75226900</v>
      </c>
      <c r="I60" s="13">
        <v>70117500</v>
      </c>
      <c r="J60" s="13">
        <v>72646800</v>
      </c>
      <c r="K60" s="13">
        <v>73014300</v>
      </c>
    </row>
    <row r="61" spans="3:11" x14ac:dyDescent="0.2">
      <c r="C61" s="11" t="s">
        <v>69</v>
      </c>
      <c r="D61" s="13">
        <v>29100</v>
      </c>
      <c r="E61" s="13">
        <v>33700</v>
      </c>
      <c r="F61" s="13">
        <v>36400</v>
      </c>
      <c r="G61" s="13">
        <v>41200</v>
      </c>
      <c r="H61" s="13">
        <v>50000</v>
      </c>
      <c r="I61" s="13">
        <v>48200</v>
      </c>
      <c r="J61" s="13">
        <v>36900</v>
      </c>
      <c r="K61" s="13">
        <v>66400</v>
      </c>
    </row>
    <row r="62" spans="3:11" x14ac:dyDescent="0.2">
      <c r="C62" s="11" t="s">
        <v>70</v>
      </c>
      <c r="D62" s="13">
        <v>1785300</v>
      </c>
      <c r="E62" s="13">
        <v>1568700</v>
      </c>
      <c r="F62" s="13">
        <v>3552300</v>
      </c>
      <c r="G62" s="13">
        <v>1773800</v>
      </c>
      <c r="H62" s="13">
        <v>1641400</v>
      </c>
      <c r="I62" s="13">
        <v>1501900</v>
      </c>
      <c r="J62" s="13">
        <v>3284600</v>
      </c>
      <c r="K62" s="13">
        <v>1766900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75601600</v>
      </c>
      <c r="E66" s="13">
        <v>76530400</v>
      </c>
      <c r="F66" s="13">
        <v>77736800</v>
      </c>
      <c r="G66" s="13">
        <v>73702700</v>
      </c>
      <c r="H66" s="13">
        <v>77790000</v>
      </c>
      <c r="I66" s="13">
        <v>72454400</v>
      </c>
      <c r="J66" s="13">
        <v>76746700</v>
      </c>
      <c r="K66" s="13">
        <v>75617600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15356300</v>
      </c>
      <c r="E72" s="13">
        <v>14900700</v>
      </c>
      <c r="F72" s="13">
        <v>13709000</v>
      </c>
      <c r="G72" s="13">
        <v>15137200</v>
      </c>
      <c r="H72" s="13">
        <v>15589700</v>
      </c>
      <c r="I72" s="13">
        <v>13565900</v>
      </c>
      <c r="J72" s="13">
        <v>13107400</v>
      </c>
      <c r="K72" s="13">
        <v>14464600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16560800</v>
      </c>
      <c r="E76" s="13">
        <v>16115000</v>
      </c>
      <c r="F76" s="13">
        <v>14875600</v>
      </c>
      <c r="G76" s="13">
        <v>16315100</v>
      </c>
      <c r="H76" s="13">
        <v>16893400</v>
      </c>
      <c r="I76" s="13">
        <v>14721300</v>
      </c>
      <c r="J76" s="13">
        <v>14329300</v>
      </c>
      <c r="K76" s="13">
        <v>15723100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28300</v>
      </c>
      <c r="F83" s="13">
        <v>30700</v>
      </c>
      <c r="G83" s="13">
        <v>56200</v>
      </c>
      <c r="H83" s="13">
        <v>43100</v>
      </c>
      <c r="I83" s="13">
        <v>48300</v>
      </c>
      <c r="J83" s="13">
        <v>45300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658100</v>
      </c>
      <c r="E89" s="13">
        <v>513000</v>
      </c>
      <c r="F89" s="13">
        <v>-1366600</v>
      </c>
      <c r="G89" s="13">
        <v>-1380100</v>
      </c>
      <c r="H89" s="13">
        <v>1627300</v>
      </c>
      <c r="I89" s="13">
        <v>1090400</v>
      </c>
      <c r="J89" s="13">
        <v>796700</v>
      </c>
      <c r="K89" s="13">
        <v>-147700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-5700</v>
      </c>
      <c r="F91" s="13">
        <v>-18800</v>
      </c>
      <c r="G91" s="13">
        <v>-106000</v>
      </c>
      <c r="H91" s="13">
        <v>-91500</v>
      </c>
      <c r="I91" s="13">
        <v>-9900</v>
      </c>
      <c r="J91" s="13">
        <v>-19600</v>
      </c>
      <c r="K91" s="13">
        <v>-117300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-1889400</v>
      </c>
      <c r="E94" s="13">
        <v>1070500</v>
      </c>
      <c r="F94" s="13">
        <v>-259700</v>
      </c>
      <c r="G94" s="13">
        <v>568500</v>
      </c>
      <c r="H94" s="13">
        <v>-2538200</v>
      </c>
      <c r="I94" s="13">
        <v>-1050900</v>
      </c>
      <c r="J94" s="13">
        <v>-787900</v>
      </c>
      <c r="K94" s="13">
        <v>-1547500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1898500</v>
      </c>
      <c r="F96" s="13" t="s">
        <v>92</v>
      </c>
      <c r="G96" s="13">
        <v>382900</v>
      </c>
      <c r="H96" s="13">
        <v>0</v>
      </c>
      <c r="I96" s="13">
        <v>1715400</v>
      </c>
      <c r="J96" s="13" t="s">
        <v>92</v>
      </c>
      <c r="K96" s="13">
        <v>339900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863400</v>
      </c>
      <c r="E100" s="13">
        <v>-2197200</v>
      </c>
      <c r="F100" s="13">
        <v>3491200</v>
      </c>
      <c r="G100" s="13">
        <v>-180100</v>
      </c>
      <c r="H100" s="13">
        <v>178900</v>
      </c>
      <c r="I100" s="13">
        <v>-1791800</v>
      </c>
      <c r="J100" s="13">
        <v>1078600</v>
      </c>
      <c r="K100" s="13">
        <v>707700</v>
      </c>
    </row>
    <row r="101" spans="3:11" x14ac:dyDescent="0.2">
      <c r="C101" s="11" t="s">
        <v>19</v>
      </c>
      <c r="D101" s="13">
        <v>116600</v>
      </c>
      <c r="E101" s="13">
        <v>-20700</v>
      </c>
      <c r="F101" s="13">
        <v>-29900</v>
      </c>
      <c r="G101" s="13">
        <v>27600</v>
      </c>
      <c r="H101" s="13">
        <v>-20600</v>
      </c>
      <c r="I101" s="13">
        <v>-2600</v>
      </c>
      <c r="J101" s="13">
        <v>44000</v>
      </c>
      <c r="K101" s="13">
        <v>27600</v>
      </c>
    </row>
    <row r="102" spans="3:11" x14ac:dyDescent="0.2">
      <c r="C102" s="11" t="s">
        <v>20</v>
      </c>
      <c r="D102" s="13">
        <v>-394400</v>
      </c>
      <c r="E102" s="13">
        <v>-569600</v>
      </c>
      <c r="F102" s="13">
        <v>1844900</v>
      </c>
      <c r="G102" s="13">
        <v>-1079400</v>
      </c>
      <c r="H102" s="13">
        <v>-615300</v>
      </c>
      <c r="I102" s="13">
        <v>-1773000</v>
      </c>
      <c r="J102" s="13">
        <v>1057600</v>
      </c>
      <c r="K102" s="13">
        <v>-959900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7651100</v>
      </c>
      <c r="E8" s="13">
        <v>7475300</v>
      </c>
      <c r="F8" s="13">
        <v>7066400</v>
      </c>
      <c r="G8" s="13">
        <v>7351300</v>
      </c>
      <c r="H8" s="13">
        <v>8382300</v>
      </c>
      <c r="I8" s="13">
        <v>8736100</v>
      </c>
      <c r="J8" s="13">
        <v>8645600</v>
      </c>
      <c r="K8" s="13">
        <v>9138700</v>
      </c>
    </row>
    <row r="9" spans="1:11" x14ac:dyDescent="0.2">
      <c r="C9" s="11" t="s">
        <v>22</v>
      </c>
      <c r="D9" s="13">
        <v>7438200</v>
      </c>
      <c r="E9" s="13">
        <v>7375400</v>
      </c>
      <c r="F9" s="13">
        <v>7318900</v>
      </c>
      <c r="G9" s="13">
        <v>7375400</v>
      </c>
      <c r="H9" s="13">
        <v>8357500</v>
      </c>
      <c r="I9" s="13">
        <v>8575000</v>
      </c>
      <c r="J9" s="13">
        <v>8286000</v>
      </c>
      <c r="K9" s="13">
        <v>8918900</v>
      </c>
    </row>
    <row r="10" spans="1:11" x14ac:dyDescent="0.2">
      <c r="C10" s="11" t="s">
        <v>23</v>
      </c>
      <c r="D10" s="13">
        <v>212900</v>
      </c>
      <c r="E10" s="13">
        <v>99900</v>
      </c>
      <c r="F10" s="13">
        <v>-252500</v>
      </c>
      <c r="G10" s="13">
        <v>-24100</v>
      </c>
      <c r="H10" s="13">
        <v>24800</v>
      </c>
      <c r="I10" s="13">
        <v>161100</v>
      </c>
      <c r="J10" s="13">
        <v>359600</v>
      </c>
      <c r="K10" s="13">
        <v>219800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-329400</v>
      </c>
      <c r="E14" s="13">
        <v>-189200</v>
      </c>
      <c r="F14" s="13" t="s">
        <v>92</v>
      </c>
      <c r="G14" s="13">
        <v>124200</v>
      </c>
      <c r="H14" s="13">
        <v>154500</v>
      </c>
      <c r="I14" s="13">
        <v>200</v>
      </c>
      <c r="J14" s="13">
        <v>-2800</v>
      </c>
      <c r="K14" s="13">
        <v>-66700</v>
      </c>
    </row>
    <row r="15" spans="1:11" x14ac:dyDescent="0.2">
      <c r="C15" s="11" t="s">
        <v>28</v>
      </c>
      <c r="D15" s="13">
        <v>162700</v>
      </c>
      <c r="E15" s="13">
        <v>161500</v>
      </c>
      <c r="F15" s="13">
        <v>171300</v>
      </c>
      <c r="G15" s="13">
        <v>163300</v>
      </c>
      <c r="H15" s="13">
        <v>161800</v>
      </c>
      <c r="I15" s="13">
        <v>158100</v>
      </c>
      <c r="J15" s="13">
        <v>144600</v>
      </c>
      <c r="K15" s="13">
        <v>139300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7674500</v>
      </c>
      <c r="E17" s="13">
        <v>7616900</v>
      </c>
      <c r="F17" s="13">
        <v>7560300</v>
      </c>
      <c r="G17" s="13">
        <v>7604800</v>
      </c>
      <c r="H17" s="13">
        <v>8584200</v>
      </c>
      <c r="I17" s="13">
        <v>8797500</v>
      </c>
      <c r="J17" s="13">
        <v>8493200</v>
      </c>
      <c r="K17" s="13">
        <v>9163400</v>
      </c>
    </row>
    <row r="18" spans="3:11" x14ac:dyDescent="0.2">
      <c r="C18" s="11" t="s">
        <v>30</v>
      </c>
      <c r="D18" s="13">
        <v>-23400</v>
      </c>
      <c r="E18" s="13">
        <v>-141600</v>
      </c>
      <c r="F18" s="13">
        <v>-493900</v>
      </c>
      <c r="G18" s="13">
        <v>-253500</v>
      </c>
      <c r="H18" s="13">
        <v>-201900</v>
      </c>
      <c r="I18" s="13">
        <v>-61400</v>
      </c>
      <c r="J18" s="13">
        <v>152400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4300</v>
      </c>
      <c r="F20" s="13">
        <v>17000</v>
      </c>
      <c r="G20" s="13">
        <v>4800</v>
      </c>
      <c r="H20" s="13">
        <v>29400</v>
      </c>
      <c r="I20" s="13">
        <v>12400</v>
      </c>
      <c r="J20" s="13">
        <v>9500</v>
      </c>
      <c r="K20" s="13">
        <v>100500</v>
      </c>
    </row>
    <row r="21" spans="3:11" x14ac:dyDescent="0.2">
      <c r="C21" s="11" t="s">
        <v>33</v>
      </c>
      <c r="D21" s="13">
        <v>119600</v>
      </c>
      <c r="E21" s="13">
        <v>15600</v>
      </c>
      <c r="F21" s="13">
        <v>-339600</v>
      </c>
      <c r="G21" s="13">
        <v>-95000</v>
      </c>
      <c r="H21" s="13">
        <v>-69500</v>
      </c>
      <c r="I21" s="13">
        <v>84300</v>
      </c>
      <c r="J21" s="13">
        <v>287500</v>
      </c>
      <c r="K21" s="13">
        <v>14100</v>
      </c>
    </row>
    <row r="22" spans="3:11" x14ac:dyDescent="0.2">
      <c r="C22" s="11" t="s">
        <v>34</v>
      </c>
      <c r="D22" s="13">
        <v>58900</v>
      </c>
      <c r="E22" s="13">
        <v>57900</v>
      </c>
      <c r="F22" s="13">
        <v>41400</v>
      </c>
      <c r="G22" s="13">
        <v>30600</v>
      </c>
      <c r="H22" s="13">
        <v>32700</v>
      </c>
      <c r="I22" s="13">
        <v>31600</v>
      </c>
      <c r="J22" s="13">
        <v>28300</v>
      </c>
      <c r="K22" s="13">
        <v>17000</v>
      </c>
    </row>
    <row r="23" spans="3:11" x14ac:dyDescent="0.2">
      <c r="C23" s="11" t="s">
        <v>35</v>
      </c>
      <c r="D23" s="13">
        <v>236000</v>
      </c>
      <c r="E23" s="13">
        <v>-10500</v>
      </c>
      <c r="F23" s="13">
        <v>-547800</v>
      </c>
      <c r="G23" s="13">
        <v>-405300</v>
      </c>
      <c r="H23" s="13">
        <v>-407200</v>
      </c>
      <c r="I23" s="13">
        <v>-91300</v>
      </c>
      <c r="J23" s="13">
        <v>135200</v>
      </c>
      <c r="K23" s="13">
        <v>-53600</v>
      </c>
    </row>
    <row r="24" spans="3:11" x14ac:dyDescent="0.2">
      <c r="C24" s="11" t="s">
        <v>36</v>
      </c>
      <c r="D24" s="13">
        <v>64300</v>
      </c>
      <c r="E24" s="13">
        <v>-5100</v>
      </c>
      <c r="F24" s="13">
        <v>-141900</v>
      </c>
      <c r="G24" s="13">
        <v>-112700</v>
      </c>
      <c r="H24" s="13">
        <v>-118100</v>
      </c>
      <c r="I24" s="13">
        <v>-25300</v>
      </c>
      <c r="J24" s="13">
        <v>27700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171700</v>
      </c>
      <c r="E26" s="13">
        <v>-5400</v>
      </c>
      <c r="F26" s="13">
        <v>-405900</v>
      </c>
      <c r="G26" s="13">
        <v>-292600</v>
      </c>
      <c r="H26" s="13">
        <v>-289100</v>
      </c>
      <c r="I26" s="13">
        <v>-66000</v>
      </c>
      <c r="J26" s="13">
        <v>107500</v>
      </c>
      <c r="K26" s="13">
        <v>-48400</v>
      </c>
    </row>
    <row r="27" spans="3:11" x14ac:dyDescent="0.2">
      <c r="C27" s="11" t="s">
        <v>38</v>
      </c>
      <c r="D27" s="13">
        <v>170100</v>
      </c>
      <c r="E27" s="13">
        <v>-5200</v>
      </c>
      <c r="F27" s="13">
        <v>-401800</v>
      </c>
      <c r="G27" s="13">
        <v>-289400</v>
      </c>
      <c r="H27" s="13">
        <v>-285900</v>
      </c>
      <c r="I27" s="13">
        <v>-65200</v>
      </c>
      <c r="J27" s="13">
        <v>106600</v>
      </c>
      <c r="K27" s="13">
        <v>-48400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-4300</v>
      </c>
      <c r="F32" s="13">
        <v>-17000</v>
      </c>
      <c r="G32" s="13">
        <v>-4800</v>
      </c>
      <c r="H32" s="13">
        <v>-29400</v>
      </c>
      <c r="I32" s="13">
        <v>-12400</v>
      </c>
      <c r="J32" s="13">
        <v>-9500</v>
      </c>
      <c r="K32" s="13">
        <v>-100500</v>
      </c>
    </row>
    <row r="33" spans="2:11" x14ac:dyDescent="0.2">
      <c r="C33" s="11" t="s">
        <v>44</v>
      </c>
      <c r="D33" s="13">
        <v>170100</v>
      </c>
      <c r="E33" s="13">
        <v>-5200</v>
      </c>
      <c r="F33" s="13">
        <v>-401800</v>
      </c>
      <c r="G33" s="13">
        <v>-289300</v>
      </c>
      <c r="H33" s="13">
        <v>-285900</v>
      </c>
      <c r="I33" s="13">
        <v>-65200</v>
      </c>
      <c r="J33" s="13">
        <v>106600</v>
      </c>
      <c r="K33" s="13">
        <v>-48400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170100</v>
      </c>
      <c r="E35" s="13">
        <v>-5200</v>
      </c>
      <c r="F35" s="13">
        <v>-401800</v>
      </c>
      <c r="G35" s="13">
        <v>-289300</v>
      </c>
      <c r="H35" s="13">
        <v>-285900</v>
      </c>
      <c r="I35" s="13">
        <v>-65200</v>
      </c>
      <c r="J35" s="13">
        <v>106600</v>
      </c>
      <c r="K35" s="13">
        <v>-48400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590700</v>
      </c>
      <c r="F41" s="13">
        <v>468600</v>
      </c>
      <c r="G41" s="13">
        <v>536100</v>
      </c>
      <c r="H41" s="13">
        <v>976700</v>
      </c>
      <c r="I41" s="13">
        <v>1367200</v>
      </c>
      <c r="J41" s="13">
        <v>1441500</v>
      </c>
      <c r="K41" s="13">
        <v>1783500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1372700</v>
      </c>
      <c r="E43" s="13">
        <v>1122900</v>
      </c>
      <c r="F43" s="13">
        <v>1190800</v>
      </c>
      <c r="G43" s="13">
        <v>1163000</v>
      </c>
      <c r="H43" s="13">
        <v>1246400</v>
      </c>
      <c r="I43" s="13">
        <v>1510100</v>
      </c>
      <c r="J43" s="13">
        <v>1165000</v>
      </c>
      <c r="K43" s="13">
        <v>1329300</v>
      </c>
    </row>
    <row r="44" spans="2:11" x14ac:dyDescent="0.2">
      <c r="C44" s="11" t="s">
        <v>52</v>
      </c>
      <c r="D44" s="13">
        <v>2742600</v>
      </c>
      <c r="E44" s="13">
        <v>2769900</v>
      </c>
      <c r="F44" s="13">
        <v>2890800</v>
      </c>
      <c r="G44" s="13">
        <v>2595300</v>
      </c>
      <c r="H44" s="13">
        <v>2605700</v>
      </c>
      <c r="I44" s="13">
        <v>2864200</v>
      </c>
      <c r="J44" s="13">
        <v>2891300</v>
      </c>
      <c r="K44" s="13">
        <v>3183100</v>
      </c>
    </row>
    <row r="45" spans="2:11" x14ac:dyDescent="0.2">
      <c r="C45" s="11" t="s">
        <v>53</v>
      </c>
      <c r="D45" s="13">
        <v>4100</v>
      </c>
      <c r="E45" s="13">
        <v>2200</v>
      </c>
      <c r="F45" s="13" t="s">
        <v>92</v>
      </c>
      <c r="G45" s="13">
        <v>2000</v>
      </c>
      <c r="H45" s="13" t="s">
        <v>92</v>
      </c>
      <c r="I45" s="13" t="s">
        <v>92</v>
      </c>
      <c r="J45" s="13">
        <v>14100</v>
      </c>
      <c r="K45" s="13">
        <v>33200</v>
      </c>
    </row>
    <row r="46" spans="2:11" x14ac:dyDescent="0.2">
      <c r="C46" s="11" t="s">
        <v>54</v>
      </c>
      <c r="D46" s="13">
        <v>4810900</v>
      </c>
      <c r="E46" s="13">
        <v>4765800</v>
      </c>
      <c r="F46" s="13">
        <v>4862100</v>
      </c>
      <c r="G46" s="13">
        <v>4543900</v>
      </c>
      <c r="H46" s="13">
        <v>5109300</v>
      </c>
      <c r="I46" s="13">
        <v>6047000</v>
      </c>
      <c r="J46" s="13">
        <v>5822000</v>
      </c>
      <c r="K46" s="13">
        <v>6596600</v>
      </c>
    </row>
    <row r="47" spans="2:11" x14ac:dyDescent="0.2">
      <c r="C47" s="11" t="s">
        <v>55</v>
      </c>
      <c r="D47" s="13">
        <v>823300</v>
      </c>
      <c r="E47" s="13">
        <v>843900</v>
      </c>
      <c r="F47" s="13">
        <v>848900</v>
      </c>
      <c r="G47" s="13">
        <v>866800</v>
      </c>
      <c r="H47" s="13">
        <v>872400</v>
      </c>
      <c r="I47" s="13">
        <v>867300</v>
      </c>
      <c r="J47" s="13">
        <v>879900</v>
      </c>
      <c r="K47" s="13">
        <v>881000</v>
      </c>
    </row>
    <row r="48" spans="2:11" x14ac:dyDescent="0.2">
      <c r="C48" s="11" t="s">
        <v>56</v>
      </c>
      <c r="D48" s="13">
        <v>5965900</v>
      </c>
      <c r="E48" s="13">
        <v>5947600</v>
      </c>
      <c r="F48" s="13">
        <v>5896000</v>
      </c>
      <c r="G48" s="13">
        <v>5913000</v>
      </c>
      <c r="H48" s="13">
        <v>5822700</v>
      </c>
      <c r="I48" s="13">
        <v>5798300</v>
      </c>
      <c r="J48" s="13">
        <v>5830000</v>
      </c>
      <c r="K48" s="13">
        <v>5767200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8100</v>
      </c>
      <c r="H49" s="13">
        <v>0</v>
      </c>
      <c r="I49" s="13">
        <v>0</v>
      </c>
      <c r="J49" s="13">
        <v>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20200</v>
      </c>
      <c r="F52" s="13">
        <v>20000</v>
      </c>
      <c r="G52" s="13">
        <v>284800</v>
      </c>
      <c r="H52" s="13">
        <v>20300</v>
      </c>
      <c r="I52" s="13">
        <v>19300</v>
      </c>
      <c r="J52" s="13">
        <v>19200</v>
      </c>
      <c r="K52" s="13">
        <v>273600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13040900</v>
      </c>
      <c r="E54" s="13">
        <v>12980400</v>
      </c>
      <c r="F54" s="13">
        <v>13027600</v>
      </c>
      <c r="G54" s="13">
        <v>12703200</v>
      </c>
      <c r="H54" s="13">
        <v>13130700</v>
      </c>
      <c r="I54" s="13">
        <v>14076100</v>
      </c>
      <c r="J54" s="13">
        <v>13808200</v>
      </c>
      <c r="K54" s="13">
        <v>14387800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822100</v>
      </c>
      <c r="E57" s="13">
        <v>928000</v>
      </c>
      <c r="F57" s="13">
        <v>874400</v>
      </c>
      <c r="G57" s="13">
        <v>735600</v>
      </c>
      <c r="H57" s="13">
        <v>956100</v>
      </c>
      <c r="I57" s="13">
        <v>1126200</v>
      </c>
      <c r="J57" s="13">
        <v>960600</v>
      </c>
      <c r="K57" s="13">
        <v>959000</v>
      </c>
    </row>
    <row r="58" spans="3:11" x14ac:dyDescent="0.2">
      <c r="C58" s="11" t="s">
        <v>66</v>
      </c>
      <c r="D58" s="13">
        <v>185300</v>
      </c>
      <c r="E58" s="13">
        <v>200500</v>
      </c>
      <c r="F58" s="13">
        <v>217400</v>
      </c>
      <c r="G58" s="13">
        <v>199000</v>
      </c>
      <c r="H58" s="13">
        <v>182600</v>
      </c>
      <c r="I58" s="13">
        <v>176500</v>
      </c>
      <c r="J58" s="13">
        <v>184500</v>
      </c>
      <c r="K58" s="13">
        <v>143400</v>
      </c>
    </row>
    <row r="59" spans="3:11" x14ac:dyDescent="0.2">
      <c r="C59" s="11" t="s">
        <v>67</v>
      </c>
      <c r="D59" s="13">
        <v>707700</v>
      </c>
      <c r="E59" s="13">
        <v>617100</v>
      </c>
      <c r="F59" s="13">
        <v>620400</v>
      </c>
      <c r="G59" s="13">
        <v>687800</v>
      </c>
      <c r="H59" s="13">
        <v>663000</v>
      </c>
      <c r="I59" s="13">
        <v>610700</v>
      </c>
      <c r="J59" s="13">
        <v>744600</v>
      </c>
      <c r="K59" s="13">
        <v>644000</v>
      </c>
    </row>
    <row r="60" spans="3:11" x14ac:dyDescent="0.2">
      <c r="C60" s="11" t="s">
        <v>68</v>
      </c>
      <c r="D60" s="13">
        <v>3496800</v>
      </c>
      <c r="E60" s="13">
        <v>3631600</v>
      </c>
      <c r="F60" s="13">
        <v>3769700</v>
      </c>
      <c r="G60" s="13">
        <v>3626100</v>
      </c>
      <c r="H60" s="13">
        <v>3825500</v>
      </c>
      <c r="I60" s="13">
        <v>4255500</v>
      </c>
      <c r="J60" s="13">
        <v>3781200</v>
      </c>
      <c r="K60" s="13">
        <v>4217300</v>
      </c>
    </row>
    <row r="61" spans="3:11" x14ac:dyDescent="0.2">
      <c r="C61" s="11" t="s">
        <v>69</v>
      </c>
      <c r="D61" s="13">
        <v>2988100</v>
      </c>
      <c r="E61" s="13">
        <v>3002200</v>
      </c>
      <c r="F61" s="13">
        <v>2884200</v>
      </c>
      <c r="G61" s="13">
        <v>2114900</v>
      </c>
      <c r="H61" s="13">
        <v>1891200</v>
      </c>
      <c r="I61" s="13">
        <v>1888800</v>
      </c>
      <c r="J61" s="13">
        <v>1911500</v>
      </c>
      <c r="K61" s="13">
        <v>1900800</v>
      </c>
    </row>
    <row r="62" spans="3:11" x14ac:dyDescent="0.2">
      <c r="C62" s="11" t="s">
        <v>70</v>
      </c>
      <c r="D62" s="13">
        <v>439300</v>
      </c>
      <c r="E62" s="13">
        <v>442100</v>
      </c>
      <c r="F62" s="13">
        <v>435100</v>
      </c>
      <c r="G62" s="13">
        <v>336900</v>
      </c>
      <c r="H62" s="13">
        <v>437800</v>
      </c>
      <c r="I62" s="13">
        <v>442800</v>
      </c>
      <c r="J62" s="13">
        <v>438800</v>
      </c>
      <c r="K62" s="13">
        <v>465100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7676200</v>
      </c>
      <c r="E66" s="13">
        <v>7764100</v>
      </c>
      <c r="F66" s="13">
        <v>7782600</v>
      </c>
      <c r="G66" s="13">
        <v>7024600</v>
      </c>
      <c r="H66" s="13">
        <v>7111100</v>
      </c>
      <c r="I66" s="13">
        <v>7669700</v>
      </c>
      <c r="J66" s="13">
        <v>7210000</v>
      </c>
      <c r="K66" s="13">
        <v>7756500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3103500</v>
      </c>
      <c r="E72" s="13">
        <v>2965200</v>
      </c>
      <c r="F72" s="13">
        <v>3002200</v>
      </c>
      <c r="G72" s="13">
        <v>3436200</v>
      </c>
      <c r="H72" s="13">
        <v>3757100</v>
      </c>
      <c r="I72" s="13">
        <v>4071900</v>
      </c>
      <c r="J72" s="13">
        <v>4166700</v>
      </c>
      <c r="K72" s="13">
        <v>4089900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5233700</v>
      </c>
      <c r="E76" s="13">
        <v>5086600</v>
      </c>
      <c r="F76" s="13">
        <v>5114900</v>
      </c>
      <c r="G76" s="13">
        <v>5544200</v>
      </c>
      <c r="H76" s="13">
        <v>5881700</v>
      </c>
      <c r="I76" s="13">
        <v>6265100</v>
      </c>
      <c r="J76" s="13">
        <v>6455900</v>
      </c>
      <c r="K76" s="13">
        <v>6488300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170100</v>
      </c>
      <c r="E81" s="13">
        <v>-5200</v>
      </c>
      <c r="F81" s="13">
        <v>-401800</v>
      </c>
      <c r="G81" s="13">
        <v>-289300</v>
      </c>
      <c r="H81" s="13">
        <v>-285900</v>
      </c>
      <c r="I81" s="13">
        <v>-65200</v>
      </c>
      <c r="J81" s="13">
        <v>106600</v>
      </c>
      <c r="K81" s="13">
        <v>-48400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165600</v>
      </c>
      <c r="E83" s="13">
        <v>162000</v>
      </c>
      <c r="F83" s="13">
        <v>148500</v>
      </c>
      <c r="G83" s="13">
        <v>-171100</v>
      </c>
      <c r="H83" s="13">
        <v>148600</v>
      </c>
      <c r="I83" s="13">
        <v>149600</v>
      </c>
      <c r="J83" s="13">
        <v>150100</v>
      </c>
      <c r="K83" s="13">
        <v>-117000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191100</v>
      </c>
      <c r="F89" s="13">
        <v>-661400</v>
      </c>
      <c r="G89" s="13">
        <v>-329700</v>
      </c>
      <c r="H89" s="13">
        <v>-68000</v>
      </c>
      <c r="I89" s="13">
        <v>425300</v>
      </c>
      <c r="J89" s="13">
        <v>15800</v>
      </c>
      <c r="K89" s="13">
        <v>305900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-148500</v>
      </c>
      <c r="E91" s="13">
        <v>-156100</v>
      </c>
      <c r="F91" s="13">
        <v>-111000</v>
      </c>
      <c r="G91" s="13">
        <v>-96000</v>
      </c>
      <c r="H91" s="13">
        <v>-101800</v>
      </c>
      <c r="I91" s="13">
        <v>-53500</v>
      </c>
      <c r="J91" s="13">
        <v>-139600</v>
      </c>
      <c r="K91" s="13">
        <v>-81700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</v>
      </c>
      <c r="E94" s="13">
        <v>-153800</v>
      </c>
      <c r="F94" s="13">
        <v>-217500</v>
      </c>
      <c r="G94" s="13">
        <v>-236500</v>
      </c>
      <c r="H94" s="13">
        <v>-187400</v>
      </c>
      <c r="I94" s="13">
        <v>-333200</v>
      </c>
      <c r="J94" s="13">
        <v>-284400</v>
      </c>
      <c r="K94" s="13">
        <v>-232800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31300</v>
      </c>
      <c r="F96" s="13">
        <v>31300</v>
      </c>
      <c r="G96" s="13">
        <v>31400</v>
      </c>
      <c r="H96" s="13">
        <v>28700</v>
      </c>
      <c r="I96" s="13">
        <v>29300</v>
      </c>
      <c r="J96" s="13">
        <v>29600</v>
      </c>
      <c r="K96" s="13">
        <v>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84800</v>
      </c>
      <c r="F100" s="13">
        <v>811400</v>
      </c>
      <c r="G100" s="13">
        <v>125600</v>
      </c>
      <c r="H100" s="13">
        <v>-135100</v>
      </c>
      <c r="I100" s="13">
        <v>-166400</v>
      </c>
      <c r="J100" s="13">
        <v>-73400</v>
      </c>
      <c r="K100" s="13">
        <v>-182100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-108700</v>
      </c>
      <c r="E102" s="13">
        <v>122100</v>
      </c>
      <c r="F102" s="13">
        <v>-67500</v>
      </c>
      <c r="G102" s="13">
        <v>-440600</v>
      </c>
      <c r="H102" s="13">
        <v>-390500</v>
      </c>
      <c r="I102" s="13">
        <v>-74300</v>
      </c>
      <c r="J102" s="13">
        <v>-342000</v>
      </c>
      <c r="K102" s="13">
        <v>-109000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45565</v>
      </c>
      <c r="I7" s="12">
        <v>45473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23200</v>
      </c>
      <c r="E8" s="13">
        <v>22900</v>
      </c>
      <c r="F8" s="13">
        <v>22000</v>
      </c>
      <c r="G8" s="13">
        <v>22900</v>
      </c>
      <c r="H8" s="13">
        <v>22900</v>
      </c>
      <c r="I8" s="13">
        <v>20100</v>
      </c>
      <c r="J8" s="13">
        <v>20100</v>
      </c>
      <c r="K8" s="13">
        <v>21500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23200</v>
      </c>
      <c r="E10" s="13">
        <v>22900</v>
      </c>
      <c r="F10" s="13">
        <v>22000</v>
      </c>
      <c r="G10" s="13">
        <v>22900</v>
      </c>
      <c r="H10" s="13">
        <v>22900</v>
      </c>
      <c r="I10" s="13">
        <v>20100</v>
      </c>
      <c r="J10" s="13">
        <v>20100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14500</v>
      </c>
      <c r="F17" s="13">
        <v>14400</v>
      </c>
      <c r="G17" s="13">
        <v>14400</v>
      </c>
      <c r="H17" s="13">
        <v>14400</v>
      </c>
      <c r="I17" s="13">
        <v>14800</v>
      </c>
      <c r="J17" s="13">
        <v>14800</v>
      </c>
      <c r="K17" s="13">
        <v>15200</v>
      </c>
    </row>
    <row r="18" spans="3:11" x14ac:dyDescent="0.2">
      <c r="C18" s="11" t="s">
        <v>30</v>
      </c>
      <c r="D18" s="13">
        <v>5800</v>
      </c>
      <c r="E18" s="13">
        <v>8400</v>
      </c>
      <c r="F18" s="13">
        <v>7600</v>
      </c>
      <c r="G18" s="13">
        <v>8500</v>
      </c>
      <c r="H18" s="13">
        <v>8500</v>
      </c>
      <c r="I18" s="13">
        <v>5300</v>
      </c>
      <c r="J18" s="13">
        <v>5300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6200</v>
      </c>
      <c r="E21" s="13">
        <v>8700</v>
      </c>
      <c r="F21" s="13">
        <v>8000</v>
      </c>
      <c r="G21" s="13">
        <v>8800</v>
      </c>
      <c r="H21" s="13">
        <v>8800</v>
      </c>
      <c r="I21" s="13">
        <v>5700</v>
      </c>
      <c r="J21" s="13">
        <v>5700</v>
      </c>
      <c r="K21" s="13">
        <v>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8100</v>
      </c>
      <c r="F23" s="13">
        <v>7400</v>
      </c>
      <c r="G23" s="13">
        <v>8200</v>
      </c>
      <c r="H23" s="13">
        <v>8200</v>
      </c>
      <c r="I23" s="13">
        <v>5000</v>
      </c>
      <c r="J23" s="13">
        <v>5000</v>
      </c>
      <c r="K23" s="13">
        <v>6100</v>
      </c>
    </row>
    <row r="24" spans="3:11" x14ac:dyDescent="0.2">
      <c r="C24" s="11" t="s">
        <v>36</v>
      </c>
      <c r="D24" s="13">
        <v>1300</v>
      </c>
      <c r="E24" s="13">
        <v>1700</v>
      </c>
      <c r="F24" s="13">
        <v>1700</v>
      </c>
      <c r="G24" s="13">
        <v>1900</v>
      </c>
      <c r="H24" s="13">
        <v>1900</v>
      </c>
      <c r="I24" s="13">
        <v>1100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6500</v>
      </c>
      <c r="F26" s="13">
        <v>5800</v>
      </c>
      <c r="G26" s="13">
        <v>6300</v>
      </c>
      <c r="H26" s="13">
        <v>6300</v>
      </c>
      <c r="I26" s="13">
        <v>3900</v>
      </c>
      <c r="J26" s="13">
        <v>3900</v>
      </c>
      <c r="K26" s="13">
        <v>4700</v>
      </c>
    </row>
    <row r="27" spans="3:11" x14ac:dyDescent="0.2">
      <c r="C27" s="11" t="s">
        <v>38</v>
      </c>
      <c r="D27" s="13">
        <v>4300</v>
      </c>
      <c r="E27" s="13">
        <v>6500</v>
      </c>
      <c r="F27" s="13">
        <v>5800</v>
      </c>
      <c r="G27" s="13">
        <v>6300</v>
      </c>
      <c r="H27" s="13">
        <v>6300</v>
      </c>
      <c r="I27" s="13">
        <v>3900</v>
      </c>
      <c r="J27" s="13">
        <v>3900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4300</v>
      </c>
      <c r="E33" s="13">
        <v>6500</v>
      </c>
      <c r="F33" s="13">
        <v>5800</v>
      </c>
      <c r="G33" s="13">
        <v>6300</v>
      </c>
      <c r="H33" s="13">
        <v>6300</v>
      </c>
      <c r="I33" s="13">
        <v>3900</v>
      </c>
      <c r="J33" s="13">
        <v>3900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6500</v>
      </c>
      <c r="F35" s="13">
        <v>5800</v>
      </c>
      <c r="G35" s="13">
        <v>6300</v>
      </c>
      <c r="H35" s="13">
        <v>6300</v>
      </c>
      <c r="I35" s="13">
        <v>3900</v>
      </c>
      <c r="J35" s="13">
        <v>3900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45565</v>
      </c>
      <c r="I38" s="12">
        <v>45473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122100</v>
      </c>
      <c r="F41" s="13">
        <v>139600</v>
      </c>
      <c r="G41" s="13">
        <v>225000</v>
      </c>
      <c r="H41" s="13">
        <v>225000</v>
      </c>
      <c r="I41" s="13">
        <v>165200</v>
      </c>
      <c r="J41" s="13">
        <v>165200</v>
      </c>
      <c r="K41" s="13">
        <v>246500</v>
      </c>
    </row>
    <row r="42" spans="2:11" x14ac:dyDescent="0.2">
      <c r="C42" s="11" t="s">
        <v>50</v>
      </c>
      <c r="D42" s="13">
        <v>500</v>
      </c>
      <c r="E42" s="13">
        <v>100</v>
      </c>
      <c r="F42" s="13">
        <v>0</v>
      </c>
      <c r="G42" s="13">
        <v>400</v>
      </c>
      <c r="H42" s="13">
        <v>400</v>
      </c>
      <c r="I42" s="13">
        <v>200</v>
      </c>
      <c r="J42" s="13">
        <v>200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9200</v>
      </c>
      <c r="E45" s="13">
        <v>8700</v>
      </c>
      <c r="F45" s="13">
        <v>8400</v>
      </c>
      <c r="G45" s="13">
        <v>7700</v>
      </c>
      <c r="H45" s="13">
        <v>7700</v>
      </c>
      <c r="I45" s="13">
        <v>7600</v>
      </c>
      <c r="J45" s="13">
        <v>7600</v>
      </c>
      <c r="K45" s="13">
        <v>7700</v>
      </c>
    </row>
    <row r="46" spans="2:11" x14ac:dyDescent="0.2">
      <c r="C46" s="11" t="s">
        <v>54</v>
      </c>
      <c r="D46" s="13">
        <v>238300</v>
      </c>
      <c r="E46" s="13">
        <v>130900</v>
      </c>
      <c r="F46" s="13">
        <v>148000</v>
      </c>
      <c r="G46" s="13">
        <v>233000</v>
      </c>
      <c r="H46" s="13">
        <v>233000</v>
      </c>
      <c r="I46" s="13">
        <v>172900</v>
      </c>
      <c r="J46" s="13">
        <v>172900</v>
      </c>
      <c r="K46" s="13">
        <v>254400</v>
      </c>
    </row>
    <row r="47" spans="2:11" x14ac:dyDescent="0.2">
      <c r="C47" s="11" t="s">
        <v>55</v>
      </c>
      <c r="D47" s="13">
        <v>302300</v>
      </c>
      <c r="E47" s="13">
        <v>334400</v>
      </c>
      <c r="F47" s="13">
        <v>346100</v>
      </c>
      <c r="G47" s="13">
        <v>290800</v>
      </c>
      <c r="H47" s="13">
        <v>290800</v>
      </c>
      <c r="I47" s="13">
        <v>286000</v>
      </c>
      <c r="J47" s="13">
        <v>286000</v>
      </c>
      <c r="K47" s="13">
        <v>321600</v>
      </c>
    </row>
    <row r="48" spans="2:11" x14ac:dyDescent="0.2">
      <c r="C48" s="11" t="s">
        <v>56</v>
      </c>
      <c r="D48" s="13">
        <v>35300</v>
      </c>
      <c r="E48" s="13">
        <v>35700</v>
      </c>
      <c r="F48" s="13">
        <v>35800</v>
      </c>
      <c r="G48" s="13">
        <v>39700</v>
      </c>
      <c r="H48" s="13">
        <v>39700</v>
      </c>
      <c r="I48" s="13">
        <v>40100</v>
      </c>
      <c r="J48" s="13">
        <v>40100</v>
      </c>
      <c r="K48" s="13">
        <v>40700</v>
      </c>
    </row>
    <row r="49" spans="3:11" x14ac:dyDescent="0.2">
      <c r="C49" s="11" t="s">
        <v>57</v>
      </c>
      <c r="D49" s="13">
        <v>13200</v>
      </c>
      <c r="E49" s="13">
        <v>13300</v>
      </c>
      <c r="F49" s="13">
        <v>13500</v>
      </c>
      <c r="G49" s="13">
        <v>13700</v>
      </c>
      <c r="H49" s="13">
        <v>13700</v>
      </c>
      <c r="I49" s="13">
        <v>13800</v>
      </c>
      <c r="J49" s="13">
        <v>13800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39200</v>
      </c>
      <c r="F52" s="13">
        <v>38500</v>
      </c>
      <c r="G52" s="13">
        <v>37700</v>
      </c>
      <c r="H52" s="13">
        <v>37700</v>
      </c>
      <c r="I52" s="13">
        <v>38200</v>
      </c>
      <c r="J52" s="13">
        <v>38200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2243300</v>
      </c>
      <c r="E54" s="13">
        <v>2096400</v>
      </c>
      <c r="F54" s="13">
        <v>2069000</v>
      </c>
      <c r="G54" s="13">
        <v>2014600</v>
      </c>
      <c r="H54" s="13">
        <v>2014600</v>
      </c>
      <c r="I54" s="13">
        <v>1895400</v>
      </c>
      <c r="J54" s="13">
        <v>1895400</v>
      </c>
      <c r="K54" s="13">
        <v>1981800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1895000</v>
      </c>
      <c r="E57" s="13">
        <v>1741900</v>
      </c>
      <c r="F57" s="13">
        <v>1721600</v>
      </c>
      <c r="G57" s="13">
        <v>1675300</v>
      </c>
      <c r="H57" s="13">
        <v>1675300</v>
      </c>
      <c r="I57" s="13">
        <v>1550300</v>
      </c>
      <c r="J57" s="13">
        <v>1550300</v>
      </c>
      <c r="K57" s="13">
        <v>1648000</v>
      </c>
    </row>
    <row r="58" spans="3:11" x14ac:dyDescent="0.2">
      <c r="C58" s="11" t="s">
        <v>66</v>
      </c>
      <c r="D58" s="13">
        <v>7900</v>
      </c>
      <c r="E58" s="13">
        <v>8800</v>
      </c>
      <c r="F58" s="13">
        <v>10700</v>
      </c>
      <c r="G58" s="13">
        <v>9700</v>
      </c>
      <c r="H58" s="13">
        <v>9700</v>
      </c>
      <c r="I58" s="13">
        <v>22900</v>
      </c>
      <c r="J58" s="13">
        <v>22900</v>
      </c>
      <c r="K58" s="13">
        <v>18000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1902900</v>
      </c>
      <c r="E60" s="13">
        <v>1750600</v>
      </c>
      <c r="F60" s="13">
        <v>1732400</v>
      </c>
      <c r="G60" s="13">
        <v>1685000</v>
      </c>
      <c r="H60" s="13">
        <v>1685000</v>
      </c>
      <c r="I60" s="13">
        <v>1573200</v>
      </c>
      <c r="J60" s="13">
        <v>1573200</v>
      </c>
      <c r="K60" s="13">
        <v>1666000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5500</v>
      </c>
    </row>
    <row r="62" spans="3:11" x14ac:dyDescent="0.2">
      <c r="C62" s="11" t="s">
        <v>70</v>
      </c>
      <c r="D62" s="13">
        <v>26200</v>
      </c>
      <c r="E62" s="13">
        <v>31500</v>
      </c>
      <c r="F62" s="13">
        <v>25900</v>
      </c>
      <c r="G62" s="13">
        <v>25800</v>
      </c>
      <c r="H62" s="13">
        <v>25800</v>
      </c>
      <c r="I62" s="13">
        <v>24400</v>
      </c>
      <c r="J62" s="13">
        <v>24400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1929100</v>
      </c>
      <c r="E66" s="13">
        <v>1782200</v>
      </c>
      <c r="F66" s="13">
        <v>1758300</v>
      </c>
      <c r="G66" s="13">
        <v>1710800</v>
      </c>
      <c r="H66" s="13">
        <v>1710800</v>
      </c>
      <c r="I66" s="13">
        <v>1598900</v>
      </c>
      <c r="J66" s="13">
        <v>1598900</v>
      </c>
      <c r="K66" s="13">
        <v>1692900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199700</v>
      </c>
      <c r="E72" s="13">
        <v>201400</v>
      </c>
      <c r="F72" s="13">
        <v>198400</v>
      </c>
      <c r="G72" s="13">
        <v>192800</v>
      </c>
      <c r="H72" s="13">
        <v>192800</v>
      </c>
      <c r="I72" s="13">
        <v>187700</v>
      </c>
      <c r="J72" s="13">
        <v>187700</v>
      </c>
      <c r="K72" s="13">
        <v>184900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314200</v>
      </c>
      <c r="E76" s="13">
        <v>314200</v>
      </c>
      <c r="F76" s="13">
        <v>310700</v>
      </c>
      <c r="G76" s="13">
        <v>303800</v>
      </c>
      <c r="H76" s="13">
        <v>303800</v>
      </c>
      <c r="I76" s="13">
        <v>296500</v>
      </c>
      <c r="J76" s="13">
        <v>296500</v>
      </c>
      <c r="K76" s="13">
        <v>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45565</v>
      </c>
      <c r="I80" s="12">
        <v>45473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4300</v>
      </c>
      <c r="E81" s="13">
        <v>6500</v>
      </c>
      <c r="F81" s="13">
        <v>5800</v>
      </c>
      <c r="G81" s="13">
        <v>6300</v>
      </c>
      <c r="H81" s="13">
        <v>6300</v>
      </c>
      <c r="I81" s="13">
        <v>3900</v>
      </c>
      <c r="J81" s="13">
        <v>3900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5100</v>
      </c>
      <c r="F89" s="13">
        <v>-3500</v>
      </c>
      <c r="G89" s="13">
        <v>1900</v>
      </c>
      <c r="H89" s="13">
        <v>1900</v>
      </c>
      <c r="I89" s="13">
        <v>9000</v>
      </c>
      <c r="J89" s="13">
        <v>9000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-1400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-43600</v>
      </c>
      <c r="F94" s="13">
        <v>-45700</v>
      </c>
      <c r="G94" s="13">
        <v>-59300</v>
      </c>
      <c r="H94" s="13">
        <v>-59300</v>
      </c>
      <c r="I94" s="13">
        <v>4700</v>
      </c>
      <c r="J94" s="13">
        <v>4700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139700</v>
      </c>
      <c r="E100" s="13">
        <v>21000</v>
      </c>
      <c r="F100" s="13">
        <v>92300</v>
      </c>
      <c r="G100" s="13">
        <v>117200</v>
      </c>
      <c r="H100" s="13">
        <v>117200</v>
      </c>
      <c r="I100" s="13">
        <v>-95100</v>
      </c>
      <c r="J100" s="13">
        <v>-95100</v>
      </c>
      <c r="K100" s="13">
        <v>124600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106500</v>
      </c>
      <c r="E102" s="13">
        <v>-17600</v>
      </c>
      <c r="F102" s="13">
        <v>43100</v>
      </c>
      <c r="G102" s="13">
        <v>59800</v>
      </c>
      <c r="H102" s="13">
        <v>59800</v>
      </c>
      <c r="I102" s="13">
        <v>-81400</v>
      </c>
      <c r="J102" s="13">
        <v>-81400</v>
      </c>
      <c r="K102" s="13">
        <v>106900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274100</v>
      </c>
      <c r="E8" s="13">
        <v>249500</v>
      </c>
      <c r="F8" s="13">
        <v>296500</v>
      </c>
      <c r="G8" s="13">
        <v>290300</v>
      </c>
      <c r="H8" s="13">
        <v>283800</v>
      </c>
      <c r="I8" s="13">
        <v>267100</v>
      </c>
      <c r="J8" s="13">
        <v>277000</v>
      </c>
      <c r="K8" s="13">
        <v>282700</v>
      </c>
    </row>
    <row r="9" spans="1:11" x14ac:dyDescent="0.2">
      <c r="C9" s="11" t="s">
        <v>22</v>
      </c>
      <c r="D9" s="13">
        <v>120000</v>
      </c>
      <c r="E9" s="13">
        <v>106700</v>
      </c>
      <c r="F9" s="13">
        <v>124300</v>
      </c>
      <c r="G9" s="13">
        <v>127400</v>
      </c>
      <c r="H9" s="13">
        <v>124000</v>
      </c>
      <c r="I9" s="13">
        <v>118700</v>
      </c>
      <c r="J9" s="13">
        <v>123000</v>
      </c>
      <c r="K9" s="13">
        <v>122800</v>
      </c>
    </row>
    <row r="10" spans="1:11" x14ac:dyDescent="0.2">
      <c r="C10" s="11" t="s">
        <v>23</v>
      </c>
      <c r="D10" s="13">
        <v>154100</v>
      </c>
      <c r="E10" s="13">
        <v>142800</v>
      </c>
      <c r="F10" s="13">
        <v>172200</v>
      </c>
      <c r="G10" s="13">
        <v>163000</v>
      </c>
      <c r="H10" s="13">
        <v>159700</v>
      </c>
      <c r="I10" s="13">
        <v>148400</v>
      </c>
      <c r="J10" s="13">
        <v>154000</v>
      </c>
      <c r="K10" s="13">
        <v>159900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7700</v>
      </c>
      <c r="F15" s="13">
        <v>7300</v>
      </c>
      <c r="G15" s="13">
        <v>6900</v>
      </c>
      <c r="H15" s="13">
        <v>7900</v>
      </c>
      <c r="I15" s="13">
        <v>8100</v>
      </c>
      <c r="J15" s="13">
        <v>7800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177800</v>
      </c>
      <c r="F17" s="13">
        <v>195600</v>
      </c>
      <c r="G17" s="13">
        <v>198400</v>
      </c>
      <c r="H17" s="13">
        <v>199400</v>
      </c>
      <c r="I17" s="13">
        <v>195100</v>
      </c>
      <c r="J17" s="13">
        <v>194800</v>
      </c>
      <c r="K17" s="13">
        <v>195900</v>
      </c>
    </row>
    <row r="18" spans="3:11" x14ac:dyDescent="0.2">
      <c r="C18" s="11" t="s">
        <v>30</v>
      </c>
      <c r="D18" s="13">
        <v>79700</v>
      </c>
      <c r="E18" s="13">
        <v>71800</v>
      </c>
      <c r="F18" s="13">
        <v>100900</v>
      </c>
      <c r="G18" s="13">
        <v>92000</v>
      </c>
      <c r="H18" s="13">
        <v>84300</v>
      </c>
      <c r="I18" s="13">
        <v>72000</v>
      </c>
      <c r="J18" s="13">
        <v>82200</v>
      </c>
      <c r="K18" s="13">
        <v>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3700</v>
      </c>
      <c r="G20" s="13">
        <v>400</v>
      </c>
      <c r="H20" s="13">
        <v>400</v>
      </c>
      <c r="I20" s="13">
        <v>500</v>
      </c>
      <c r="J20" s="13">
        <v>-400</v>
      </c>
      <c r="K20" s="13">
        <v>700</v>
      </c>
    </row>
    <row r="21" spans="3:11" x14ac:dyDescent="0.2">
      <c r="C21" s="11" t="s">
        <v>33</v>
      </c>
      <c r="D21" s="13">
        <v>86800</v>
      </c>
      <c r="E21" s="13">
        <v>79600</v>
      </c>
      <c r="F21" s="13">
        <v>104400</v>
      </c>
      <c r="G21" s="13">
        <v>98500</v>
      </c>
      <c r="H21" s="13">
        <v>91900</v>
      </c>
      <c r="I21" s="13">
        <v>79700</v>
      </c>
      <c r="J21" s="13">
        <v>90400</v>
      </c>
      <c r="K21" s="13">
        <v>93800</v>
      </c>
    </row>
    <row r="22" spans="3:11" x14ac:dyDescent="0.2">
      <c r="C22" s="11" t="s">
        <v>34</v>
      </c>
      <c r="D22" s="13">
        <v>10000</v>
      </c>
      <c r="E22" s="13">
        <v>10200</v>
      </c>
      <c r="F22" s="13">
        <v>10800</v>
      </c>
      <c r="G22" s="13">
        <v>11500</v>
      </c>
      <c r="H22" s="13">
        <v>12300</v>
      </c>
      <c r="I22" s="13">
        <v>13100</v>
      </c>
      <c r="J22" s="13">
        <v>15300</v>
      </c>
      <c r="K22" s="13">
        <v>16600</v>
      </c>
    </row>
    <row r="23" spans="3:11" x14ac:dyDescent="0.2">
      <c r="C23" s="11" t="s">
        <v>35</v>
      </c>
      <c r="D23" s="13">
        <v>69100</v>
      </c>
      <c r="E23" s="13">
        <v>61800</v>
      </c>
      <c r="F23" s="13">
        <v>74000</v>
      </c>
      <c r="G23" s="13">
        <v>80200</v>
      </c>
      <c r="H23" s="13">
        <v>71700</v>
      </c>
      <c r="I23" s="13">
        <v>58400</v>
      </c>
      <c r="J23" s="13">
        <v>67300</v>
      </c>
      <c r="K23" s="13">
        <v>69600</v>
      </c>
    </row>
    <row r="24" spans="3:11" x14ac:dyDescent="0.2">
      <c r="C24" s="11" t="s">
        <v>36</v>
      </c>
      <c r="D24" s="13">
        <v>26900</v>
      </c>
      <c r="E24" s="13">
        <v>14300</v>
      </c>
      <c r="F24" s="13">
        <v>23800</v>
      </c>
      <c r="G24" s="13">
        <v>19100</v>
      </c>
      <c r="H24" s="13">
        <v>17300</v>
      </c>
      <c r="I24" s="13">
        <v>9300</v>
      </c>
      <c r="J24" s="13">
        <v>17900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47500</v>
      </c>
      <c r="F26" s="13">
        <v>50100</v>
      </c>
      <c r="G26" s="13">
        <v>61000</v>
      </c>
      <c r="H26" s="13">
        <v>54400</v>
      </c>
      <c r="I26" s="13">
        <v>49100</v>
      </c>
      <c r="J26" s="13">
        <v>49500</v>
      </c>
      <c r="K26" s="13">
        <v>53000</v>
      </c>
    </row>
    <row r="27" spans="3:11" x14ac:dyDescent="0.2">
      <c r="C27" s="11" t="s">
        <v>38</v>
      </c>
      <c r="D27" s="13">
        <v>42200</v>
      </c>
      <c r="E27" s="13">
        <v>47500</v>
      </c>
      <c r="F27" s="13">
        <v>50100</v>
      </c>
      <c r="G27" s="13">
        <v>61000</v>
      </c>
      <c r="H27" s="13">
        <v>54400</v>
      </c>
      <c r="I27" s="13">
        <v>49100</v>
      </c>
      <c r="J27" s="13">
        <v>49500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-3700</v>
      </c>
      <c r="G32" s="13">
        <v>-400</v>
      </c>
      <c r="H32" s="13">
        <v>-400</v>
      </c>
      <c r="I32" s="13">
        <v>-500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42200</v>
      </c>
      <c r="E33" s="13">
        <v>47500</v>
      </c>
      <c r="F33" s="13">
        <v>50100</v>
      </c>
      <c r="G33" s="13">
        <v>61000</v>
      </c>
      <c r="H33" s="13">
        <v>54400</v>
      </c>
      <c r="I33" s="13">
        <v>49100</v>
      </c>
      <c r="J33" s="13">
        <v>49500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47500</v>
      </c>
      <c r="F35" s="13">
        <v>50100</v>
      </c>
      <c r="G35" s="13">
        <v>61000</v>
      </c>
      <c r="H35" s="13">
        <v>54400</v>
      </c>
      <c r="I35" s="13">
        <v>49100</v>
      </c>
      <c r="J35" s="13">
        <v>49500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139500</v>
      </c>
      <c r="F41" s="13">
        <v>97900</v>
      </c>
      <c r="G41" s="13">
        <v>50900</v>
      </c>
      <c r="H41" s="13">
        <v>51500</v>
      </c>
      <c r="I41" s="13">
        <v>34300</v>
      </c>
      <c r="J41" s="13">
        <v>46500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199000</v>
      </c>
      <c r="E43" s="13">
        <v>168400</v>
      </c>
      <c r="F43" s="13">
        <v>194300</v>
      </c>
      <c r="G43" s="13">
        <v>167300</v>
      </c>
      <c r="H43" s="13">
        <v>163500</v>
      </c>
      <c r="I43" s="13">
        <v>171700</v>
      </c>
      <c r="J43" s="13">
        <v>176800</v>
      </c>
      <c r="K43" s="13">
        <v>174300</v>
      </c>
    </row>
    <row r="44" spans="2:11" x14ac:dyDescent="0.2">
      <c r="C44" s="11" t="s">
        <v>52</v>
      </c>
      <c r="D44" s="13">
        <v>159000</v>
      </c>
      <c r="E44" s="13">
        <v>153100</v>
      </c>
      <c r="F44" s="13">
        <v>147700</v>
      </c>
      <c r="G44" s="13">
        <v>151500</v>
      </c>
      <c r="H44" s="13">
        <v>156200</v>
      </c>
      <c r="I44" s="13">
        <v>152000</v>
      </c>
      <c r="J44" s="13">
        <v>138700</v>
      </c>
      <c r="K44" s="13">
        <v>148600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497400</v>
      </c>
      <c r="E46" s="13">
        <v>480500</v>
      </c>
      <c r="F46" s="13">
        <v>448300</v>
      </c>
      <c r="G46" s="13">
        <v>377200</v>
      </c>
      <c r="H46" s="13">
        <v>380700</v>
      </c>
      <c r="I46" s="13">
        <v>368700</v>
      </c>
      <c r="J46" s="13">
        <v>375000</v>
      </c>
      <c r="K46" s="13">
        <v>393800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121900</v>
      </c>
      <c r="E48" s="13">
        <v>124900</v>
      </c>
      <c r="F48" s="13">
        <v>127800</v>
      </c>
      <c r="G48" s="13">
        <v>108100</v>
      </c>
      <c r="H48" s="13">
        <v>83700</v>
      </c>
      <c r="I48" s="13">
        <v>86300</v>
      </c>
      <c r="J48" s="13">
        <v>89300</v>
      </c>
      <c r="K48" s="13">
        <v>83300</v>
      </c>
    </row>
    <row r="49" spans="3:11" x14ac:dyDescent="0.2">
      <c r="C49" s="11" t="s">
        <v>57</v>
      </c>
      <c r="D49" s="13">
        <v>2819500</v>
      </c>
      <c r="E49" s="13">
        <v>2823100</v>
      </c>
      <c r="F49" s="13">
        <v>2822800</v>
      </c>
      <c r="G49" s="13">
        <v>2837900</v>
      </c>
      <c r="H49" s="13">
        <v>2845800</v>
      </c>
      <c r="I49" s="13">
        <v>2846300</v>
      </c>
      <c r="J49" s="13">
        <v>2848300</v>
      </c>
      <c r="K49" s="13">
        <v>2856400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3000</v>
      </c>
      <c r="F52" s="13">
        <v>2500</v>
      </c>
      <c r="G52" s="13">
        <v>6300</v>
      </c>
      <c r="H52" s="13">
        <v>6700</v>
      </c>
      <c r="I52" s="13">
        <v>6200</v>
      </c>
      <c r="J52" s="13">
        <v>3300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3442300</v>
      </c>
      <c r="E54" s="13">
        <v>3431600</v>
      </c>
      <c r="F54" s="13">
        <v>3402200</v>
      </c>
      <c r="G54" s="13">
        <v>3329500</v>
      </c>
      <c r="H54" s="13">
        <v>3316900</v>
      </c>
      <c r="I54" s="13">
        <v>3307500</v>
      </c>
      <c r="J54" s="13">
        <v>3318400</v>
      </c>
      <c r="K54" s="13">
        <v>3339800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22200</v>
      </c>
      <c r="F57" s="13">
        <v>18900</v>
      </c>
      <c r="G57" s="13">
        <v>19500</v>
      </c>
      <c r="H57" s="13">
        <v>31200</v>
      </c>
      <c r="I57" s="13">
        <v>39600</v>
      </c>
      <c r="J57" s="13">
        <v>39000</v>
      </c>
      <c r="K57" s="13">
        <v>39300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8500</v>
      </c>
      <c r="G58" s="13">
        <v>6900</v>
      </c>
      <c r="H58" s="13">
        <v>2700</v>
      </c>
      <c r="I58" s="13">
        <v>4400</v>
      </c>
      <c r="J58" s="13">
        <v>6200</v>
      </c>
      <c r="K58" s="13">
        <v>7800</v>
      </c>
    </row>
    <row r="59" spans="3:11" x14ac:dyDescent="0.2">
      <c r="C59" s="11" t="s">
        <v>67</v>
      </c>
      <c r="D59" s="13">
        <v>500</v>
      </c>
      <c r="E59" s="13">
        <v>5500</v>
      </c>
      <c r="F59" s="13">
        <v>800</v>
      </c>
      <c r="G59" s="13">
        <v>400</v>
      </c>
      <c r="H59" s="13">
        <v>100</v>
      </c>
      <c r="I59" s="13">
        <v>200</v>
      </c>
      <c r="J59" s="13">
        <v>2600</v>
      </c>
      <c r="K59" s="13">
        <v>6000</v>
      </c>
    </row>
    <row r="60" spans="3:11" x14ac:dyDescent="0.2">
      <c r="C60" s="11" t="s">
        <v>68</v>
      </c>
      <c r="D60" s="13">
        <v>134600</v>
      </c>
      <c r="E60" s="13">
        <v>109700</v>
      </c>
      <c r="F60" s="13">
        <v>106600</v>
      </c>
      <c r="G60" s="13">
        <v>102500</v>
      </c>
      <c r="H60" s="13">
        <v>106900</v>
      </c>
      <c r="I60" s="13">
        <v>114100</v>
      </c>
      <c r="J60" s="13">
        <v>117000</v>
      </c>
      <c r="K60" s="13">
        <v>127400</v>
      </c>
    </row>
    <row r="61" spans="3:11" x14ac:dyDescent="0.2">
      <c r="C61" s="11" t="s">
        <v>69</v>
      </c>
      <c r="D61" s="13">
        <v>1032400</v>
      </c>
      <c r="E61" s="13">
        <v>1034100</v>
      </c>
      <c r="F61" s="13">
        <v>1035700</v>
      </c>
      <c r="G61" s="13">
        <v>1020200</v>
      </c>
      <c r="H61" s="13">
        <v>1058200</v>
      </c>
      <c r="I61" s="13">
        <v>1098400</v>
      </c>
      <c r="J61" s="13">
        <v>1133500</v>
      </c>
      <c r="K61" s="13">
        <v>1205700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2500</v>
      </c>
      <c r="G62" s="13">
        <v>5000</v>
      </c>
      <c r="H62" s="13">
        <v>5100</v>
      </c>
      <c r="I62" s="13">
        <v>5100</v>
      </c>
      <c r="J62" s="13">
        <v>6200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1617300</v>
      </c>
      <c r="E66" s="13">
        <v>1576100</v>
      </c>
      <c r="F66" s="13">
        <v>1567300</v>
      </c>
      <c r="G66" s="13">
        <v>1541100</v>
      </c>
      <c r="H66" s="13">
        <v>1585100</v>
      </c>
      <c r="I66" s="13">
        <v>1626700</v>
      </c>
      <c r="J66" s="13">
        <v>1663300</v>
      </c>
      <c r="K66" s="13">
        <v>1739200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1645500</v>
      </c>
      <c r="E72" s="13">
        <v>1603300</v>
      </c>
      <c r="F72" s="13">
        <v>1555800</v>
      </c>
      <c r="G72" s="13">
        <v>1505700</v>
      </c>
      <c r="H72" s="13">
        <v>1444600</v>
      </c>
      <c r="I72" s="13">
        <v>1390300</v>
      </c>
      <c r="J72" s="13">
        <v>1341200</v>
      </c>
      <c r="K72" s="13">
        <v>1291700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1825000</v>
      </c>
      <c r="E76" s="13">
        <v>1855500</v>
      </c>
      <c r="F76" s="13">
        <v>1834900</v>
      </c>
      <c r="G76" s="13">
        <v>1788400</v>
      </c>
      <c r="H76" s="13">
        <v>1731800</v>
      </c>
      <c r="I76" s="13">
        <v>1680800</v>
      </c>
      <c r="J76" s="13">
        <v>1655100</v>
      </c>
      <c r="K76" s="13">
        <v>1600600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42200</v>
      </c>
      <c r="E81" s="13">
        <v>47500</v>
      </c>
      <c r="F81" s="13">
        <v>50100</v>
      </c>
      <c r="G81" s="13">
        <v>61000</v>
      </c>
      <c r="H81" s="13">
        <v>54400</v>
      </c>
      <c r="I81" s="13">
        <v>49100</v>
      </c>
      <c r="J81" s="13">
        <v>49500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2900</v>
      </c>
      <c r="G83" s="13">
        <v>2700</v>
      </c>
      <c r="H83" s="13">
        <v>2700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79000</v>
      </c>
      <c r="F89" s="13">
        <v>61800</v>
      </c>
      <c r="G89" s="13">
        <v>65100</v>
      </c>
      <c r="H89" s="13">
        <v>69800</v>
      </c>
      <c r="I89" s="13">
        <v>54800</v>
      </c>
      <c r="J89" s="13">
        <v>66900</v>
      </c>
      <c r="K89" s="13">
        <v>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-3500</v>
      </c>
      <c r="G91" s="13">
        <v>-1600</v>
      </c>
      <c r="H91" s="13">
        <v>-2000</v>
      </c>
      <c r="I91" s="13">
        <v>-1200</v>
      </c>
      <c r="J91" s="13">
        <v>-3100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-1900</v>
      </c>
      <c r="F94" s="13">
        <v>-3500</v>
      </c>
      <c r="G94" s="13">
        <v>-9800</v>
      </c>
      <c r="H94" s="13">
        <v>-2000</v>
      </c>
      <c r="I94" s="13">
        <v>-2100</v>
      </c>
      <c r="J94" s="13">
        <v>-15000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</v>
      </c>
      <c r="E100" s="13">
        <v>-36300</v>
      </c>
      <c r="F100" s="13">
        <v>-11500</v>
      </c>
      <c r="G100" s="13">
        <v>-53900</v>
      </c>
      <c r="H100" s="13">
        <v>-51200</v>
      </c>
      <c r="I100" s="13">
        <v>-65500</v>
      </c>
      <c r="J100" s="13">
        <v>-68400</v>
      </c>
      <c r="K100" s="13">
        <v>-64800</v>
      </c>
    </row>
    <row r="101" spans="3:11" x14ac:dyDescent="0.2">
      <c r="C101" s="11" t="s">
        <v>19</v>
      </c>
      <c r="D101" s="13">
        <v>700</v>
      </c>
      <c r="E101" s="13">
        <v>700</v>
      </c>
      <c r="F101" s="13">
        <v>-600</v>
      </c>
      <c r="G101" s="13">
        <v>1400</v>
      </c>
      <c r="H101" s="13">
        <v>-500</v>
      </c>
      <c r="I101" s="13">
        <v>-100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-20400</v>
      </c>
      <c r="E102" s="13">
        <v>41600</v>
      </c>
      <c r="F102" s="13">
        <v>47000</v>
      </c>
      <c r="G102" s="13">
        <v>-700</v>
      </c>
      <c r="H102" s="13">
        <v>17300</v>
      </c>
      <c r="I102" s="13">
        <v>-12200</v>
      </c>
      <c r="J102" s="13">
        <v>-17100</v>
      </c>
      <c r="K102" s="13">
        <v>3500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9600</v>
      </c>
      <c r="E8" s="13">
        <v>8100</v>
      </c>
      <c r="F8" s="13">
        <v>12200</v>
      </c>
      <c r="G8" s="13">
        <v>14300</v>
      </c>
      <c r="H8" s="13">
        <v>4500</v>
      </c>
      <c r="I8" s="13">
        <v>10400</v>
      </c>
      <c r="J8" s="13">
        <v>10400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9600</v>
      </c>
      <c r="E10" s="13">
        <v>8100</v>
      </c>
      <c r="F10" s="13">
        <v>12200</v>
      </c>
      <c r="G10" s="13">
        <v>14300</v>
      </c>
      <c r="H10" s="13">
        <v>4500</v>
      </c>
      <c r="I10" s="13">
        <v>10400</v>
      </c>
      <c r="J10" s="13">
        <v>10400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600</v>
      </c>
      <c r="G15" s="13">
        <v>400</v>
      </c>
      <c r="H15" s="13">
        <v>500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8000</v>
      </c>
      <c r="F17" s="13">
        <v>8200</v>
      </c>
      <c r="G17" s="13">
        <v>8300</v>
      </c>
      <c r="H17" s="13">
        <v>10000</v>
      </c>
      <c r="I17" s="13">
        <v>7700</v>
      </c>
      <c r="J17" s="13">
        <v>7500</v>
      </c>
      <c r="K17" s="13">
        <v>6800</v>
      </c>
    </row>
    <row r="18" spans="3:11" x14ac:dyDescent="0.2">
      <c r="C18" s="11" t="s">
        <v>30</v>
      </c>
      <c r="D18" s="13">
        <v>900</v>
      </c>
      <c r="E18" s="13">
        <v>100</v>
      </c>
      <c r="F18" s="13">
        <v>4000</v>
      </c>
      <c r="G18" s="13">
        <v>6000</v>
      </c>
      <c r="H18" s="13">
        <v>-5500</v>
      </c>
      <c r="I18" s="13">
        <v>2800</v>
      </c>
      <c r="J18" s="13">
        <v>3000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1400</v>
      </c>
      <c r="E21" s="13">
        <v>400</v>
      </c>
      <c r="F21" s="13">
        <v>4300</v>
      </c>
      <c r="G21" s="13">
        <v>6200</v>
      </c>
      <c r="H21" s="13">
        <v>-5300</v>
      </c>
      <c r="I21" s="13">
        <v>2800</v>
      </c>
      <c r="J21" s="13">
        <v>3000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0</v>
      </c>
      <c r="F23" s="13">
        <v>3700</v>
      </c>
      <c r="G23" s="13">
        <v>5800</v>
      </c>
      <c r="H23" s="13">
        <v>-5800</v>
      </c>
      <c r="I23" s="13">
        <v>2500</v>
      </c>
      <c r="J23" s="13">
        <v>2700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500</v>
      </c>
      <c r="H24" s="13">
        <v>-1200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3000</v>
      </c>
      <c r="G26" s="13">
        <v>5300</v>
      </c>
      <c r="H26" s="13">
        <v>-4600</v>
      </c>
      <c r="I26" s="13">
        <v>2000</v>
      </c>
      <c r="J26" s="13">
        <v>2200</v>
      </c>
      <c r="K26" s="13">
        <v>2600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2300</v>
      </c>
      <c r="G27" s="13">
        <v>3100</v>
      </c>
      <c r="H27" s="13">
        <v>-4600</v>
      </c>
      <c r="I27" s="13">
        <v>1500</v>
      </c>
      <c r="J27" s="13">
        <v>1600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3000</v>
      </c>
      <c r="G33" s="13">
        <v>3900</v>
      </c>
      <c r="H33" s="13">
        <v>-4600</v>
      </c>
      <c r="I33" s="13">
        <v>2000</v>
      </c>
      <c r="J33" s="13">
        <v>2100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3000</v>
      </c>
      <c r="G35" s="13">
        <v>3900</v>
      </c>
      <c r="H35" s="13">
        <v>-4600</v>
      </c>
      <c r="I35" s="13">
        <v>2000</v>
      </c>
      <c r="J35" s="13">
        <v>2100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31500</v>
      </c>
      <c r="F41" s="13">
        <v>51500</v>
      </c>
      <c r="G41" s="13">
        <v>31600</v>
      </c>
      <c r="H41" s="13">
        <v>35300</v>
      </c>
      <c r="I41" s="13">
        <v>31800</v>
      </c>
      <c r="J41" s="13">
        <v>29200</v>
      </c>
      <c r="K41" s="13">
        <v>48700</v>
      </c>
    </row>
    <row r="42" spans="2:11" x14ac:dyDescent="0.2">
      <c r="C42" s="11" t="s">
        <v>50</v>
      </c>
      <c r="D42" s="13">
        <v>1300</v>
      </c>
      <c r="E42" s="13">
        <v>1700</v>
      </c>
      <c r="F42" s="13">
        <v>3100</v>
      </c>
      <c r="G42" s="13">
        <v>6100</v>
      </c>
      <c r="H42" s="13">
        <v>1100</v>
      </c>
      <c r="I42" s="13">
        <v>7100</v>
      </c>
      <c r="J42" s="13">
        <v>6500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6500</v>
      </c>
      <c r="E45" s="13">
        <v>6900</v>
      </c>
      <c r="F45" s="13">
        <v>6700</v>
      </c>
      <c r="G45" s="13">
        <v>6900</v>
      </c>
      <c r="H45" s="13">
        <v>6800</v>
      </c>
      <c r="I45" s="13">
        <v>10100</v>
      </c>
      <c r="J45" s="13">
        <v>10200</v>
      </c>
      <c r="K45" s="13">
        <v>10300</v>
      </c>
    </row>
    <row r="46" spans="2:11" x14ac:dyDescent="0.2">
      <c r="C46" s="11" t="s">
        <v>54</v>
      </c>
      <c r="D46" s="13">
        <v>48500</v>
      </c>
      <c r="E46" s="13">
        <v>43300</v>
      </c>
      <c r="F46" s="13">
        <v>61300</v>
      </c>
      <c r="G46" s="13">
        <v>44500</v>
      </c>
      <c r="H46" s="13">
        <v>43200</v>
      </c>
      <c r="I46" s="13">
        <v>49100</v>
      </c>
      <c r="J46" s="13">
        <v>46100</v>
      </c>
      <c r="K46" s="13">
        <v>63800</v>
      </c>
    </row>
    <row r="47" spans="2:11" x14ac:dyDescent="0.2">
      <c r="C47" s="11" t="s">
        <v>55</v>
      </c>
      <c r="D47" s="13">
        <v>445800</v>
      </c>
      <c r="E47" s="13">
        <v>469000</v>
      </c>
      <c r="F47" s="13">
        <v>447100</v>
      </c>
      <c r="G47" s="13">
        <v>436700</v>
      </c>
      <c r="H47" s="13">
        <v>442600</v>
      </c>
      <c r="I47" s="13">
        <v>453700</v>
      </c>
      <c r="J47" s="13">
        <v>462000</v>
      </c>
      <c r="K47" s="13">
        <v>450000</v>
      </c>
    </row>
    <row r="48" spans="2:11" x14ac:dyDescent="0.2">
      <c r="C48" s="11" t="s">
        <v>56</v>
      </c>
      <c r="D48" s="13">
        <v>36000</v>
      </c>
      <c r="E48" s="13">
        <v>36400</v>
      </c>
      <c r="F48" s="13">
        <v>37100</v>
      </c>
      <c r="G48" s="13">
        <v>37100</v>
      </c>
      <c r="H48" s="13">
        <v>37300</v>
      </c>
      <c r="I48" s="13">
        <v>24300</v>
      </c>
      <c r="J48" s="13">
        <v>23900</v>
      </c>
      <c r="K48" s="13">
        <v>24000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10900</v>
      </c>
      <c r="G49" s="13">
        <v>11300</v>
      </c>
      <c r="H49" s="13">
        <v>12000</v>
      </c>
      <c r="I49" s="13">
        <v>4600</v>
      </c>
      <c r="J49" s="13">
        <v>4600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51900</v>
      </c>
      <c r="F52" s="13">
        <v>44300</v>
      </c>
      <c r="G52" s="13">
        <v>39300</v>
      </c>
      <c r="H52" s="13">
        <v>43700</v>
      </c>
      <c r="I52" s="13">
        <v>43000</v>
      </c>
      <c r="J52" s="13">
        <v>42200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1472300</v>
      </c>
      <c r="E54" s="13">
        <v>1505100</v>
      </c>
      <c r="F54" s="13">
        <v>1495300</v>
      </c>
      <c r="G54" s="13">
        <v>1474900</v>
      </c>
      <c r="H54" s="13">
        <v>1483100</v>
      </c>
      <c r="I54" s="13">
        <v>1446200</v>
      </c>
      <c r="J54" s="13">
        <v>1453700</v>
      </c>
      <c r="K54" s="13">
        <v>1465800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1225100</v>
      </c>
      <c r="E57" s="13">
        <v>1221900</v>
      </c>
      <c r="F57" s="13">
        <v>1264500</v>
      </c>
      <c r="G57" s="13">
        <v>1204500</v>
      </c>
      <c r="H57" s="13">
        <v>1196200</v>
      </c>
      <c r="I57" s="13">
        <v>1101300</v>
      </c>
      <c r="J57" s="13">
        <v>1146100</v>
      </c>
      <c r="K57" s="13">
        <v>1120100</v>
      </c>
    </row>
    <row r="58" spans="3:11" x14ac:dyDescent="0.2">
      <c r="C58" s="11" t="s">
        <v>66</v>
      </c>
      <c r="D58" s="13">
        <v>38500</v>
      </c>
      <c r="E58" s="13">
        <v>76000</v>
      </c>
      <c r="F58" s="13">
        <v>27500</v>
      </c>
      <c r="G58" s="13">
        <v>85400</v>
      </c>
      <c r="H58" s="13">
        <v>60300</v>
      </c>
      <c r="I58" s="13">
        <v>127600</v>
      </c>
      <c r="J58" s="13">
        <v>91600</v>
      </c>
      <c r="K58" s="13">
        <v>125700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1264700</v>
      </c>
      <c r="E60" s="13">
        <v>1298700</v>
      </c>
      <c r="F60" s="13">
        <v>1292800</v>
      </c>
      <c r="G60" s="13">
        <v>1290400</v>
      </c>
      <c r="H60" s="13">
        <v>1256800</v>
      </c>
      <c r="I60" s="13">
        <v>1230900</v>
      </c>
      <c r="J60" s="13">
        <v>1239700</v>
      </c>
      <c r="K60" s="13">
        <v>1248000</v>
      </c>
    </row>
    <row r="61" spans="3:11" x14ac:dyDescent="0.2">
      <c r="C61" s="11" t="s">
        <v>69</v>
      </c>
      <c r="D61" s="13">
        <v>66300</v>
      </c>
      <c r="E61" s="13">
        <v>68600</v>
      </c>
      <c r="F61" s="13">
        <v>65500</v>
      </c>
      <c r="G61" s="13">
        <v>51200</v>
      </c>
      <c r="H61" s="13">
        <v>88300</v>
      </c>
      <c r="I61" s="13">
        <v>81900</v>
      </c>
      <c r="J61" s="13">
        <v>81900</v>
      </c>
      <c r="K61" s="13">
        <v>85900</v>
      </c>
    </row>
    <row r="62" spans="3:11" x14ac:dyDescent="0.2">
      <c r="C62" s="11" t="s">
        <v>70</v>
      </c>
      <c r="D62" s="13">
        <v>14900</v>
      </c>
      <c r="E62" s="13">
        <v>13400</v>
      </c>
      <c r="F62" s="13">
        <v>12100</v>
      </c>
      <c r="G62" s="13">
        <v>11000</v>
      </c>
      <c r="H62" s="13">
        <v>17000</v>
      </c>
      <c r="I62" s="13">
        <v>9200</v>
      </c>
      <c r="J62" s="13">
        <v>9500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1345900</v>
      </c>
      <c r="E66" s="13">
        <v>1380700</v>
      </c>
      <c r="F66" s="13">
        <v>1370400</v>
      </c>
      <c r="G66" s="13">
        <v>1353400</v>
      </c>
      <c r="H66" s="13">
        <v>1362000</v>
      </c>
      <c r="I66" s="13">
        <v>1322000</v>
      </c>
      <c r="J66" s="13">
        <v>1331000</v>
      </c>
      <c r="K66" s="13">
        <v>1345500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</v>
      </c>
      <c r="E72" s="13">
        <v>79600</v>
      </c>
      <c r="F72" s="13">
        <v>80200</v>
      </c>
      <c r="G72" s="13">
        <v>77800</v>
      </c>
      <c r="H72" s="13">
        <v>73700</v>
      </c>
      <c r="I72" s="13">
        <v>78900</v>
      </c>
      <c r="J72" s="13">
        <v>77600</v>
      </c>
      <c r="K72" s="13">
        <v>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126300</v>
      </c>
      <c r="E76" s="13">
        <v>124400</v>
      </c>
      <c r="F76" s="13">
        <v>124900</v>
      </c>
      <c r="G76" s="13">
        <v>121500</v>
      </c>
      <c r="H76" s="13">
        <v>120200</v>
      </c>
      <c r="I76" s="13">
        <v>123300</v>
      </c>
      <c r="J76" s="13">
        <v>121800</v>
      </c>
      <c r="K76" s="13">
        <v>119500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3000</v>
      </c>
      <c r="G81" s="13">
        <v>3900</v>
      </c>
      <c r="H81" s="13">
        <v>-4600</v>
      </c>
      <c r="I81" s="13">
        <v>2000</v>
      </c>
      <c r="J81" s="13">
        <v>2100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400</v>
      </c>
      <c r="J83" s="13">
        <v>400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-3700</v>
      </c>
      <c r="F89" s="13">
        <v>5700</v>
      </c>
      <c r="G89" s="13">
        <v>-2700</v>
      </c>
      <c r="H89" s="13">
        <v>11800</v>
      </c>
      <c r="I89" s="13">
        <v>1500</v>
      </c>
      <c r="J89" s="13">
        <v>500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-400</v>
      </c>
      <c r="H91" s="13">
        <v>-500</v>
      </c>
      <c r="I91" s="13">
        <v>-900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39200</v>
      </c>
      <c r="E94" s="13">
        <v>-25100</v>
      </c>
      <c r="F94" s="13">
        <v>-1900</v>
      </c>
      <c r="G94" s="13">
        <v>3800</v>
      </c>
      <c r="H94" s="13">
        <v>-29300</v>
      </c>
      <c r="I94" s="13">
        <v>10500</v>
      </c>
      <c r="J94" s="13">
        <v>-7400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500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8900</v>
      </c>
      <c r="F100" s="13">
        <v>16100</v>
      </c>
      <c r="G100" s="13">
        <v>-4900</v>
      </c>
      <c r="H100" s="13">
        <v>21000</v>
      </c>
      <c r="I100" s="13">
        <v>-9400</v>
      </c>
      <c r="J100" s="13">
        <v>-12600</v>
      </c>
      <c r="K100" s="13">
        <v>56700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9100</v>
      </c>
      <c r="E102" s="13">
        <v>-20000</v>
      </c>
      <c r="F102" s="13">
        <v>19900</v>
      </c>
      <c r="G102" s="13">
        <v>-3800</v>
      </c>
      <c r="H102" s="13">
        <v>3500</v>
      </c>
      <c r="I102" s="13">
        <v>2600</v>
      </c>
      <c r="J102" s="13">
        <v>-19500</v>
      </c>
      <c r="K102" s="13">
        <v>24300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459700</v>
      </c>
      <c r="E8" s="13">
        <v>461900</v>
      </c>
      <c r="F8" s="13">
        <v>493400</v>
      </c>
      <c r="G8" s="13">
        <v>516100</v>
      </c>
      <c r="H8" s="13">
        <v>499500</v>
      </c>
      <c r="I8" s="13">
        <v>489700</v>
      </c>
      <c r="J8" s="13">
        <v>521300</v>
      </c>
      <c r="K8" s="13">
        <v>526400</v>
      </c>
    </row>
    <row r="9" spans="1:11" x14ac:dyDescent="0.2">
      <c r="C9" s="11" t="s">
        <v>22</v>
      </c>
      <c r="D9" s="13">
        <v>200700</v>
      </c>
      <c r="E9" s="13">
        <v>198700</v>
      </c>
      <c r="F9" s="13">
        <v>206800</v>
      </c>
      <c r="G9" s="13">
        <v>223600</v>
      </c>
      <c r="H9" s="13">
        <v>217800</v>
      </c>
      <c r="I9" s="13">
        <v>218900</v>
      </c>
      <c r="J9" s="13">
        <v>227200</v>
      </c>
      <c r="K9" s="13">
        <v>241400</v>
      </c>
    </row>
    <row r="10" spans="1:11" x14ac:dyDescent="0.2">
      <c r="C10" s="11" t="s">
        <v>23</v>
      </c>
      <c r="D10" s="13">
        <v>244300</v>
      </c>
      <c r="E10" s="13">
        <v>247500</v>
      </c>
      <c r="F10" s="13">
        <v>269100</v>
      </c>
      <c r="G10" s="13">
        <v>277600</v>
      </c>
      <c r="H10" s="13">
        <v>261500</v>
      </c>
      <c r="I10" s="13">
        <v>250500</v>
      </c>
      <c r="J10" s="13">
        <v>272700</v>
      </c>
      <c r="K10" s="13">
        <v>267800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4800</v>
      </c>
      <c r="G12" s="13">
        <v>9500</v>
      </c>
      <c r="H12" s="13">
        <v>7600</v>
      </c>
      <c r="I12" s="13">
        <v>7300</v>
      </c>
      <c r="J12" s="13">
        <v>7600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13800</v>
      </c>
      <c r="F14" s="13">
        <v>1400</v>
      </c>
      <c r="G14" s="13">
        <v>50500</v>
      </c>
      <c r="H14" s="13">
        <v>81000</v>
      </c>
      <c r="I14" s="13">
        <v>30400</v>
      </c>
      <c r="J14" s="13">
        <v>3800</v>
      </c>
      <c r="K14" s="13">
        <v>98000</v>
      </c>
    </row>
    <row r="15" spans="1:11" x14ac:dyDescent="0.2">
      <c r="C15" s="11" t="s">
        <v>28</v>
      </c>
      <c r="D15" s="13">
        <v>27400</v>
      </c>
      <c r="E15" s="13">
        <v>28800</v>
      </c>
      <c r="F15" s="13">
        <v>28300</v>
      </c>
      <c r="G15" s="13">
        <v>28600</v>
      </c>
      <c r="H15" s="13">
        <v>28600</v>
      </c>
      <c r="I15" s="13">
        <v>28500</v>
      </c>
      <c r="J15" s="13">
        <v>28900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364600</v>
      </c>
      <c r="E17" s="13">
        <v>390500</v>
      </c>
      <c r="F17" s="13">
        <v>396800</v>
      </c>
      <c r="G17" s="13">
        <v>487100</v>
      </c>
      <c r="H17" s="13">
        <v>434600</v>
      </c>
      <c r="I17" s="13">
        <v>438900</v>
      </c>
      <c r="J17" s="13">
        <v>442600</v>
      </c>
      <c r="K17" s="13">
        <v>463000</v>
      </c>
    </row>
    <row r="18" spans="3:11" x14ac:dyDescent="0.2">
      <c r="C18" s="11" t="s">
        <v>30</v>
      </c>
      <c r="D18" s="13">
        <v>95100</v>
      </c>
      <c r="E18" s="13">
        <v>71400</v>
      </c>
      <c r="F18" s="13">
        <v>96600</v>
      </c>
      <c r="G18" s="13">
        <v>29100</v>
      </c>
      <c r="H18" s="13">
        <v>64900</v>
      </c>
      <c r="I18" s="13">
        <v>50800</v>
      </c>
      <c r="J18" s="13">
        <v>78700</v>
      </c>
      <c r="K18" s="13">
        <v>63400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-6600</v>
      </c>
      <c r="F20" s="13">
        <v>24200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122500</v>
      </c>
      <c r="E21" s="13">
        <v>106800</v>
      </c>
      <c r="F21" s="13">
        <v>100700</v>
      </c>
      <c r="G21" s="13">
        <v>57700</v>
      </c>
      <c r="H21" s="13">
        <v>93400</v>
      </c>
      <c r="I21" s="13">
        <v>79300</v>
      </c>
      <c r="J21" s="13">
        <v>107500</v>
      </c>
      <c r="K21" s="13">
        <v>91600</v>
      </c>
    </row>
    <row r="22" spans="3:11" x14ac:dyDescent="0.2">
      <c r="C22" s="11" t="s">
        <v>34</v>
      </c>
      <c r="D22" s="13">
        <v>26100</v>
      </c>
      <c r="E22" s="13">
        <v>24900</v>
      </c>
      <c r="F22" s="13">
        <v>24300</v>
      </c>
      <c r="G22" s="13">
        <v>26800</v>
      </c>
      <c r="H22" s="13">
        <v>27800</v>
      </c>
      <c r="I22" s="13">
        <v>28300</v>
      </c>
      <c r="J22" s="13">
        <v>27300</v>
      </c>
      <c r="K22" s="13">
        <v>27900</v>
      </c>
    </row>
    <row r="23" spans="3:11" x14ac:dyDescent="0.2">
      <c r="C23" s="11" t="s">
        <v>35</v>
      </c>
      <c r="D23" s="13">
        <v>68100</v>
      </c>
      <c r="E23" s="13">
        <v>39300</v>
      </c>
      <c r="F23" s="13">
        <v>46700</v>
      </c>
      <c r="G23" s="13">
        <v>-48200</v>
      </c>
      <c r="H23" s="13">
        <v>-43900</v>
      </c>
      <c r="I23" s="13">
        <v>-7900</v>
      </c>
      <c r="J23" s="13">
        <v>47600</v>
      </c>
      <c r="K23" s="13">
        <v>-62600</v>
      </c>
    </row>
    <row r="24" spans="3:11" x14ac:dyDescent="0.2">
      <c r="C24" s="11" t="s">
        <v>36</v>
      </c>
      <c r="D24" s="13">
        <v>16200</v>
      </c>
      <c r="E24" s="13">
        <v>9300</v>
      </c>
      <c r="F24" s="13">
        <v>11300</v>
      </c>
      <c r="G24" s="13">
        <v>-6100</v>
      </c>
      <c r="H24" s="13">
        <v>-166500</v>
      </c>
      <c r="I24" s="13">
        <v>2300</v>
      </c>
      <c r="J24" s="13">
        <v>15500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30000</v>
      </c>
      <c r="F26" s="13">
        <v>35400</v>
      </c>
      <c r="G26" s="13">
        <v>-42100</v>
      </c>
      <c r="H26" s="13">
        <v>122600</v>
      </c>
      <c r="I26" s="13">
        <v>-10100</v>
      </c>
      <c r="J26" s="13">
        <v>32100</v>
      </c>
      <c r="K26" s="13">
        <v>-61600</v>
      </c>
    </row>
    <row r="27" spans="3:11" x14ac:dyDescent="0.2">
      <c r="C27" s="11" t="s">
        <v>38</v>
      </c>
      <c r="D27" s="13">
        <v>52000</v>
      </c>
      <c r="E27" s="13">
        <v>30000</v>
      </c>
      <c r="F27" s="13">
        <v>35400</v>
      </c>
      <c r="G27" s="13">
        <v>-37400</v>
      </c>
      <c r="H27" s="13">
        <v>-138500</v>
      </c>
      <c r="I27" s="13">
        <v>-24900</v>
      </c>
      <c r="J27" s="13">
        <v>-2900</v>
      </c>
      <c r="K27" s="13">
        <v>-223800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4700</v>
      </c>
      <c r="H29" s="13">
        <v>-261100</v>
      </c>
      <c r="I29" s="13">
        <v>-14700</v>
      </c>
      <c r="J29" s="13">
        <v>-35000</v>
      </c>
      <c r="K29" s="13">
        <v>-162300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6600</v>
      </c>
      <c r="F32" s="13">
        <v>-24200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52000</v>
      </c>
      <c r="E33" s="13">
        <v>30000</v>
      </c>
      <c r="F33" s="13">
        <v>35400</v>
      </c>
      <c r="G33" s="13">
        <v>-37400</v>
      </c>
      <c r="H33" s="13">
        <v>-138500</v>
      </c>
      <c r="I33" s="13">
        <v>-24900</v>
      </c>
      <c r="J33" s="13">
        <v>-2900</v>
      </c>
      <c r="K33" s="13">
        <v>-223800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30000</v>
      </c>
      <c r="F35" s="13">
        <v>35400</v>
      </c>
      <c r="G35" s="13">
        <v>-37400</v>
      </c>
      <c r="H35" s="13">
        <v>-138500</v>
      </c>
      <c r="I35" s="13">
        <v>-24900</v>
      </c>
      <c r="J35" s="13">
        <v>-2900</v>
      </c>
      <c r="K35" s="13">
        <v>-223800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285200</v>
      </c>
      <c r="F41" s="13">
        <v>323800</v>
      </c>
      <c r="G41" s="13">
        <v>469700</v>
      </c>
      <c r="H41" s="13">
        <v>561500</v>
      </c>
      <c r="I41" s="13">
        <v>590100</v>
      </c>
      <c r="J41" s="13">
        <v>516100</v>
      </c>
      <c r="K41" s="13">
        <v>600100</v>
      </c>
    </row>
    <row r="42" spans="2:11" x14ac:dyDescent="0.2">
      <c r="C42" s="11" t="s">
        <v>50</v>
      </c>
      <c r="D42" s="13">
        <v>15000</v>
      </c>
      <c r="E42" s="13">
        <v>15600</v>
      </c>
      <c r="F42" s="13">
        <v>16200</v>
      </c>
      <c r="G42" s="13">
        <v>16400</v>
      </c>
      <c r="H42" s="13">
        <v>14000</v>
      </c>
      <c r="I42" s="13">
        <v>21900</v>
      </c>
      <c r="J42" s="13">
        <v>21900</v>
      </c>
      <c r="K42" s="13">
        <v>22200</v>
      </c>
    </row>
    <row r="43" spans="2:11" x14ac:dyDescent="0.2">
      <c r="C43" s="11" t="s">
        <v>51</v>
      </c>
      <c r="D43" s="13">
        <v>166000</v>
      </c>
      <c r="E43" s="13">
        <v>156600</v>
      </c>
      <c r="F43" s="13">
        <v>161300</v>
      </c>
      <c r="G43" s="13">
        <v>170400</v>
      </c>
      <c r="H43" s="13">
        <v>208500</v>
      </c>
      <c r="I43" s="13">
        <v>274000</v>
      </c>
      <c r="J43" s="13">
        <v>308200</v>
      </c>
      <c r="K43" s="13">
        <v>200800</v>
      </c>
    </row>
    <row r="44" spans="2:11" x14ac:dyDescent="0.2">
      <c r="C44" s="11" t="s">
        <v>52</v>
      </c>
      <c r="D44" s="13">
        <v>75700</v>
      </c>
      <c r="E44" s="13">
        <v>79000</v>
      </c>
      <c r="F44" s="13">
        <v>65100</v>
      </c>
      <c r="G44" s="13">
        <v>59800</v>
      </c>
      <c r="H44" s="13">
        <v>71600</v>
      </c>
      <c r="I44" s="13">
        <v>76500</v>
      </c>
      <c r="J44" s="13">
        <v>78700</v>
      </c>
      <c r="K44" s="13">
        <v>63000</v>
      </c>
    </row>
    <row r="45" spans="2:11" x14ac:dyDescent="0.2">
      <c r="C45" s="11" t="s">
        <v>53</v>
      </c>
      <c r="D45" s="13">
        <v>74300</v>
      </c>
      <c r="E45" s="13">
        <v>82600</v>
      </c>
      <c r="F45" s="13">
        <v>92100</v>
      </c>
      <c r="G45" s="13">
        <v>66000</v>
      </c>
      <c r="H45" s="13">
        <v>99800</v>
      </c>
      <c r="I45" s="13">
        <v>101300</v>
      </c>
      <c r="J45" s="13">
        <v>110000</v>
      </c>
      <c r="K45" s="13">
        <v>608500</v>
      </c>
    </row>
    <row r="46" spans="2:11" x14ac:dyDescent="0.2">
      <c r="C46" s="11" t="s">
        <v>54</v>
      </c>
      <c r="D46" s="13">
        <v>1149500</v>
      </c>
      <c r="E46" s="13">
        <v>1126000</v>
      </c>
      <c r="F46" s="13">
        <v>1184900</v>
      </c>
      <c r="G46" s="13">
        <v>1318000</v>
      </c>
      <c r="H46" s="13">
        <v>1486200</v>
      </c>
      <c r="I46" s="13">
        <v>1605700</v>
      </c>
      <c r="J46" s="13">
        <v>1582100</v>
      </c>
      <c r="K46" s="13">
        <v>2058100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190400</v>
      </c>
      <c r="H47" s="13" t="s">
        <v>92</v>
      </c>
      <c r="I47" s="13" t="s">
        <v>92</v>
      </c>
      <c r="J47" s="13" t="s">
        <v>92</v>
      </c>
      <c r="K47" s="13">
        <v>250200</v>
      </c>
    </row>
    <row r="48" spans="2:11" x14ac:dyDescent="0.2">
      <c r="C48" s="11" t="s">
        <v>56</v>
      </c>
      <c r="D48" s="13">
        <v>291500</v>
      </c>
      <c r="E48" s="13">
        <v>306400</v>
      </c>
      <c r="F48" s="13">
        <v>317800</v>
      </c>
      <c r="G48" s="13">
        <v>332000</v>
      </c>
      <c r="H48" s="13">
        <v>350400</v>
      </c>
      <c r="I48" s="13">
        <v>657100</v>
      </c>
      <c r="J48" s="13">
        <v>675000</v>
      </c>
      <c r="K48" s="13">
        <v>380600</v>
      </c>
    </row>
    <row r="49" spans="3:11" x14ac:dyDescent="0.2">
      <c r="C49" s="11" t="s">
        <v>57</v>
      </c>
      <c r="D49" s="13">
        <v>762500</v>
      </c>
      <c r="E49" s="13">
        <v>765300</v>
      </c>
      <c r="F49" s="13">
        <v>747600</v>
      </c>
      <c r="G49" s="13">
        <v>736800</v>
      </c>
      <c r="H49" s="13">
        <v>754300</v>
      </c>
      <c r="I49" s="13">
        <v>782000</v>
      </c>
      <c r="J49" s="13">
        <v>787600</v>
      </c>
      <c r="K49" s="13">
        <v>754800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404500</v>
      </c>
      <c r="E52" s="13">
        <v>379500</v>
      </c>
      <c r="F52" s="13">
        <v>370700</v>
      </c>
      <c r="G52" s="13">
        <v>157400</v>
      </c>
      <c r="H52" s="13">
        <v>410900</v>
      </c>
      <c r="I52" s="13">
        <v>385600</v>
      </c>
      <c r="J52" s="13">
        <v>397400</v>
      </c>
      <c r="K52" s="13">
        <v>123800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3255200</v>
      </c>
      <c r="E54" s="13">
        <v>3238800</v>
      </c>
      <c r="F54" s="13">
        <v>3269700</v>
      </c>
      <c r="G54" s="13">
        <v>3397500</v>
      </c>
      <c r="H54" s="13">
        <v>3647700</v>
      </c>
      <c r="I54" s="13">
        <v>4078400</v>
      </c>
      <c r="J54" s="13">
        <v>4103000</v>
      </c>
      <c r="K54" s="13">
        <v>4272200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698700</v>
      </c>
      <c r="E57" s="13">
        <v>742800</v>
      </c>
      <c r="F57" s="13">
        <v>743800</v>
      </c>
      <c r="G57" s="13">
        <v>239700</v>
      </c>
      <c r="H57" s="13">
        <v>852600</v>
      </c>
      <c r="I57" s="13">
        <v>843100</v>
      </c>
      <c r="J57" s="13">
        <v>784000</v>
      </c>
      <c r="K57" s="13">
        <v>273600</v>
      </c>
    </row>
    <row r="58" spans="3:11" x14ac:dyDescent="0.2">
      <c r="C58" s="11" t="s">
        <v>66</v>
      </c>
      <c r="D58" s="13">
        <v>43200</v>
      </c>
      <c r="E58" s="13">
        <v>42400</v>
      </c>
      <c r="F58" s="13">
        <v>41500</v>
      </c>
      <c r="G58" s="13">
        <v>89100</v>
      </c>
      <c r="H58" s="13">
        <v>85700</v>
      </c>
      <c r="I58" s="13">
        <v>118400</v>
      </c>
      <c r="J58" s="13">
        <v>118200</v>
      </c>
      <c r="K58" s="13">
        <v>97600</v>
      </c>
    </row>
    <row r="59" spans="3:11" x14ac:dyDescent="0.2">
      <c r="C59" s="11" t="s">
        <v>67</v>
      </c>
      <c r="D59" s="13">
        <v>679900</v>
      </c>
      <c r="E59" s="13">
        <v>703700</v>
      </c>
      <c r="F59" s="13">
        <v>703700</v>
      </c>
      <c r="G59" s="13">
        <v>1109000</v>
      </c>
      <c r="H59" s="13">
        <v>746300</v>
      </c>
      <c r="I59" s="13">
        <v>716600</v>
      </c>
      <c r="J59" s="13">
        <v>723200</v>
      </c>
      <c r="K59" s="13">
        <v>1295200</v>
      </c>
    </row>
    <row r="60" spans="3:11" x14ac:dyDescent="0.2">
      <c r="C60" s="11" t="s">
        <v>68</v>
      </c>
      <c r="D60" s="13">
        <v>1421700</v>
      </c>
      <c r="E60" s="13">
        <v>1488900</v>
      </c>
      <c r="F60" s="13">
        <v>1489000</v>
      </c>
      <c r="G60" s="13">
        <v>1672700</v>
      </c>
      <c r="H60" s="13">
        <v>1684600</v>
      </c>
      <c r="I60" s="13">
        <v>1678200</v>
      </c>
      <c r="J60" s="13">
        <v>1625400</v>
      </c>
      <c r="K60" s="13">
        <v>1898400</v>
      </c>
    </row>
    <row r="61" spans="3:11" x14ac:dyDescent="0.2">
      <c r="C61" s="11" t="s">
        <v>69</v>
      </c>
      <c r="D61" s="13">
        <v>2182200</v>
      </c>
      <c r="E61" s="13">
        <v>1981800</v>
      </c>
      <c r="F61" s="13">
        <v>1999800</v>
      </c>
      <c r="G61" s="13">
        <v>1990900</v>
      </c>
      <c r="H61" s="13">
        <v>2170100</v>
      </c>
      <c r="I61" s="13">
        <v>2328800</v>
      </c>
      <c r="J61" s="13">
        <v>2348100</v>
      </c>
      <c r="K61" s="13">
        <v>2239300</v>
      </c>
    </row>
    <row r="62" spans="3:11" x14ac:dyDescent="0.2">
      <c r="C62" s="11" t="s">
        <v>70</v>
      </c>
      <c r="D62" s="13">
        <v>242400</v>
      </c>
      <c r="E62" s="13">
        <v>263500</v>
      </c>
      <c r="F62" s="13">
        <v>266200</v>
      </c>
      <c r="G62" s="13">
        <v>86800</v>
      </c>
      <c r="H62" s="13">
        <v>255000</v>
      </c>
      <c r="I62" s="13">
        <v>305100</v>
      </c>
      <c r="J62" s="13">
        <v>321600</v>
      </c>
      <c r="K62" s="13">
        <v>109000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3916700</v>
      </c>
      <c r="E66" s="13">
        <v>3775600</v>
      </c>
      <c r="F66" s="13">
        <v>3805600</v>
      </c>
      <c r="G66" s="13">
        <v>3975900</v>
      </c>
      <c r="H66" s="13">
        <v>4166600</v>
      </c>
      <c r="I66" s="13">
        <v>4506300</v>
      </c>
      <c r="J66" s="13">
        <v>4495400</v>
      </c>
      <c r="K66" s="13">
        <v>4640800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2657000</v>
      </c>
      <c r="E72" s="13">
        <v>2670000</v>
      </c>
      <c r="F72" s="13">
        <v>2651700</v>
      </c>
      <c r="G72" s="13">
        <v>2671900</v>
      </c>
      <c r="H72" s="13">
        <v>2748400</v>
      </c>
      <c r="I72" s="13">
        <v>2949000</v>
      </c>
      <c r="J72" s="13">
        <v>3027000</v>
      </c>
      <c r="K72" s="13">
        <v>3078000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-661500</v>
      </c>
      <c r="E76" s="13">
        <v>-536800</v>
      </c>
      <c r="F76" s="13">
        <v>-535900</v>
      </c>
      <c r="G76" s="13">
        <v>-578400</v>
      </c>
      <c r="H76" s="13">
        <v>-518900</v>
      </c>
      <c r="I76" s="13">
        <v>-427900</v>
      </c>
      <c r="J76" s="13">
        <v>-392400</v>
      </c>
      <c r="K76" s="13">
        <v>-368600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52000</v>
      </c>
      <c r="E81" s="13">
        <v>30000</v>
      </c>
      <c r="F81" s="13">
        <v>35400</v>
      </c>
      <c r="G81" s="13">
        <v>-37400</v>
      </c>
      <c r="H81" s="13">
        <v>-138500</v>
      </c>
      <c r="I81" s="13">
        <v>-24900</v>
      </c>
      <c r="J81" s="13">
        <v>-2900</v>
      </c>
      <c r="K81" s="13">
        <v>-223800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27500</v>
      </c>
      <c r="F83" s="13">
        <v>27900</v>
      </c>
      <c r="G83" s="13">
        <v>26200</v>
      </c>
      <c r="H83" s="13" t="s">
        <v>92</v>
      </c>
      <c r="I83" s="13" t="s">
        <v>92</v>
      </c>
      <c r="J83" s="13">
        <v>35900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111400</v>
      </c>
      <c r="F89" s="13">
        <v>-16700</v>
      </c>
      <c r="G89" s="13">
        <v>134500</v>
      </c>
      <c r="H89" s="13">
        <v>14700</v>
      </c>
      <c r="I89" s="13">
        <v>92600</v>
      </c>
      <c r="J89" s="13">
        <v>-12600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-13300</v>
      </c>
      <c r="F91" s="13">
        <v>-16900</v>
      </c>
      <c r="G91" s="13">
        <v>-22200</v>
      </c>
      <c r="H91" s="13">
        <v>-19400</v>
      </c>
      <c r="I91" s="13">
        <v>-16500</v>
      </c>
      <c r="J91" s="13">
        <v>-14300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-28600</v>
      </c>
      <c r="F94" s="13">
        <v>-45500</v>
      </c>
      <c r="G94" s="13">
        <v>17300</v>
      </c>
      <c r="H94" s="13">
        <v>-38600</v>
      </c>
      <c r="I94" s="13">
        <v>-15900</v>
      </c>
      <c r="J94" s="13">
        <v>-11800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12600</v>
      </c>
      <c r="F96" s="13">
        <v>11000</v>
      </c>
      <c r="G96" s="13">
        <v>9100</v>
      </c>
      <c r="H96" s="13">
        <v>9100</v>
      </c>
      <c r="I96" s="13">
        <v>9000</v>
      </c>
      <c r="J96" s="13">
        <v>8800</v>
      </c>
      <c r="K96" s="13">
        <v>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-123400</v>
      </c>
      <c r="F100" s="13">
        <v>-85100</v>
      </c>
      <c r="G100" s="13">
        <v>-237400</v>
      </c>
      <c r="H100" s="13">
        <v>-7200</v>
      </c>
      <c r="I100" s="13">
        <v>-2400</v>
      </c>
      <c r="J100" s="13">
        <v>-58400</v>
      </c>
      <c r="K100" s="13">
        <v>-27900</v>
      </c>
    </row>
    <row r="101" spans="3:11" x14ac:dyDescent="0.2">
      <c r="C101" s="11" t="s">
        <v>19</v>
      </c>
      <c r="D101" s="13">
        <v>3900</v>
      </c>
      <c r="E101" s="13">
        <v>-500</v>
      </c>
      <c r="F101" s="13">
        <v>-2100</v>
      </c>
      <c r="G101" s="13">
        <v>6000</v>
      </c>
      <c r="H101" s="13" t="s">
        <v>92</v>
      </c>
      <c r="I101" s="13" t="s">
        <v>92</v>
      </c>
      <c r="J101" s="13">
        <v>2300</v>
      </c>
      <c r="K101" s="13">
        <v>9100</v>
      </c>
    </row>
    <row r="102" spans="3:11" x14ac:dyDescent="0.2">
      <c r="C102" s="11" t="s">
        <v>20</v>
      </c>
      <c r="D102" s="13">
        <v>35800</v>
      </c>
      <c r="E102" s="13">
        <v>-38600</v>
      </c>
      <c r="F102" s="13">
        <v>-145900</v>
      </c>
      <c r="G102" s="13">
        <v>-91800</v>
      </c>
      <c r="H102" s="13">
        <v>-27300</v>
      </c>
      <c r="I102" s="13">
        <v>73800</v>
      </c>
      <c r="J102" s="13">
        <v>-85000</v>
      </c>
      <c r="K102" s="13">
        <v>43400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0</v>
      </c>
      <c r="G12" s="13">
        <v>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-200</v>
      </c>
      <c r="F14" s="13">
        <v>200</v>
      </c>
      <c r="G14" s="13">
        <v>200</v>
      </c>
      <c r="H14" s="13">
        <v>-1600</v>
      </c>
      <c r="I14" s="13">
        <v>-2200</v>
      </c>
      <c r="J14" s="13">
        <v>24500</v>
      </c>
      <c r="K14" s="13">
        <v>24500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900</v>
      </c>
      <c r="G17" s="13">
        <v>900</v>
      </c>
      <c r="H17" s="13">
        <v>1200</v>
      </c>
      <c r="I17" s="13">
        <v>1000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-900</v>
      </c>
      <c r="G18" s="13">
        <v>-900</v>
      </c>
      <c r="H18" s="13">
        <v>-1200</v>
      </c>
      <c r="I18" s="13">
        <v>-1000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300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-1600</v>
      </c>
      <c r="E21" s="13">
        <v>-1300</v>
      </c>
      <c r="F21" s="13">
        <v>-800</v>
      </c>
      <c r="G21" s="13">
        <v>-800</v>
      </c>
      <c r="H21" s="13">
        <v>-1400</v>
      </c>
      <c r="I21" s="13">
        <v>-700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-1000</v>
      </c>
      <c r="G23" s="13">
        <v>-1000</v>
      </c>
      <c r="H23" s="13">
        <v>100</v>
      </c>
      <c r="I23" s="13">
        <v>1500</v>
      </c>
      <c r="J23" s="13">
        <v>-24800</v>
      </c>
      <c r="K23" s="13">
        <v>-24800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-1000</v>
      </c>
      <c r="G26" s="13">
        <v>-1000</v>
      </c>
      <c r="H26" s="13">
        <v>100</v>
      </c>
      <c r="I26" s="13">
        <v>1500</v>
      </c>
      <c r="J26" s="13">
        <v>-24800</v>
      </c>
      <c r="K26" s="13">
        <v>-24800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-1000</v>
      </c>
      <c r="G27" s="13">
        <v>-1000</v>
      </c>
      <c r="H27" s="13">
        <v>100</v>
      </c>
      <c r="I27" s="13">
        <v>1500</v>
      </c>
      <c r="J27" s="13">
        <v>-24800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-300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-1000</v>
      </c>
      <c r="G33" s="13">
        <v>-1000</v>
      </c>
      <c r="H33" s="13">
        <v>100</v>
      </c>
      <c r="I33" s="13">
        <v>1500</v>
      </c>
      <c r="J33" s="13">
        <v>-24800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-1000</v>
      </c>
      <c r="G35" s="13">
        <v>-1000</v>
      </c>
      <c r="H35" s="13">
        <v>100</v>
      </c>
      <c r="I35" s="13">
        <v>1500</v>
      </c>
      <c r="J35" s="13">
        <v>-24800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 t="s">
        <v>92</v>
      </c>
      <c r="F41" s="13">
        <v>6100</v>
      </c>
      <c r="G41" s="13">
        <v>6100</v>
      </c>
      <c r="H41" s="13">
        <v>1900</v>
      </c>
      <c r="I41" s="13" t="s">
        <v>92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 t="s">
        <v>92</v>
      </c>
      <c r="F46" s="13">
        <v>6600</v>
      </c>
      <c r="G46" s="13">
        <v>6600</v>
      </c>
      <c r="H46" s="13">
        <v>2200</v>
      </c>
      <c r="I46" s="13" t="s">
        <v>92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5200</v>
      </c>
      <c r="E47" s="13" t="s">
        <v>92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 t="s">
        <v>92</v>
      </c>
      <c r="F54" s="13">
        <v>7300</v>
      </c>
      <c r="G54" s="13">
        <v>7300</v>
      </c>
      <c r="H54" s="13">
        <v>2300</v>
      </c>
      <c r="I54" s="13" t="s">
        <v>92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300</v>
      </c>
      <c r="G57" s="13">
        <v>300</v>
      </c>
      <c r="H57" s="13">
        <v>800</v>
      </c>
      <c r="I57" s="13" t="s">
        <v>92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1300</v>
      </c>
      <c r="I58" s="13">
        <v>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600</v>
      </c>
      <c r="E59" s="13" t="s">
        <v>92</v>
      </c>
      <c r="F59" s="13">
        <v>300</v>
      </c>
      <c r="G59" s="13">
        <v>300</v>
      </c>
      <c r="H59" s="13">
        <v>1400</v>
      </c>
      <c r="I59" s="13" t="s">
        <v>92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900</v>
      </c>
      <c r="E60" s="13" t="s">
        <v>92</v>
      </c>
      <c r="F60" s="13">
        <v>600</v>
      </c>
      <c r="G60" s="13">
        <v>600</v>
      </c>
      <c r="H60" s="13">
        <v>3500</v>
      </c>
      <c r="I60" s="13" t="s">
        <v>92</v>
      </c>
      <c r="J60" s="13">
        <v>12100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 t="s">
        <v>92</v>
      </c>
      <c r="F66" s="13">
        <v>600</v>
      </c>
      <c r="G66" s="13">
        <v>600</v>
      </c>
      <c r="H66" s="13">
        <v>3500</v>
      </c>
      <c r="I66" s="13" t="s">
        <v>92</v>
      </c>
      <c r="J66" s="13">
        <v>12100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 t="s">
        <v>92</v>
      </c>
      <c r="F72" s="13">
        <v>-56400</v>
      </c>
      <c r="G72" s="13">
        <v>-56400</v>
      </c>
      <c r="H72" s="13">
        <v>-54500</v>
      </c>
      <c r="I72" s="13" t="s">
        <v>92</v>
      </c>
      <c r="J72" s="13">
        <v>-57500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6700</v>
      </c>
      <c r="F76" s="13">
        <v>6700</v>
      </c>
      <c r="G76" s="13">
        <v>6700</v>
      </c>
      <c r="H76" s="13">
        <v>-1300</v>
      </c>
      <c r="I76" s="13">
        <v>-11000</v>
      </c>
      <c r="J76" s="13">
        <v>-11000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-1000</v>
      </c>
      <c r="G81" s="13">
        <v>-1000</v>
      </c>
      <c r="H81" s="13">
        <v>100</v>
      </c>
      <c r="I81" s="13">
        <v>1500</v>
      </c>
      <c r="J81" s="13">
        <v>-24800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-1100</v>
      </c>
      <c r="G89" s="13">
        <v>-1100</v>
      </c>
      <c r="H89" s="13">
        <v>-800</v>
      </c>
      <c r="I89" s="13">
        <v>-800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3200</v>
      </c>
      <c r="G100" s="13">
        <v>3200</v>
      </c>
      <c r="H100" s="13">
        <v>1400</v>
      </c>
      <c r="I100" s="13">
        <v>1400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2100</v>
      </c>
      <c r="G102" s="13">
        <v>2100</v>
      </c>
      <c r="H102" s="13">
        <v>600</v>
      </c>
      <c r="I102" s="13">
        <v>600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74700</v>
      </c>
      <c r="F41" s="13">
        <v>37100</v>
      </c>
      <c r="G41" s="13">
        <v>52500</v>
      </c>
      <c r="H41" s="13">
        <v>56500</v>
      </c>
      <c r="I41" s="13">
        <v>55800</v>
      </c>
      <c r="J41" s="13">
        <v>60800</v>
      </c>
      <c r="K41" s="13">
        <v>76800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198700</v>
      </c>
      <c r="E43" s="13">
        <v>193800</v>
      </c>
      <c r="F43" s="13">
        <v>282900</v>
      </c>
      <c r="G43" s="13">
        <v>269300</v>
      </c>
      <c r="H43" s="13">
        <v>273700</v>
      </c>
      <c r="I43" s="13">
        <v>268500</v>
      </c>
      <c r="J43" s="13">
        <v>169300</v>
      </c>
      <c r="K43" s="13">
        <v>182800</v>
      </c>
    </row>
    <row r="44" spans="2:11" x14ac:dyDescent="0.2">
      <c r="C44" s="11" t="s">
        <v>52</v>
      </c>
      <c r="D44" s="13">
        <v>45400</v>
      </c>
      <c r="E44" s="13">
        <v>58700</v>
      </c>
      <c r="F44" s="13">
        <v>50500</v>
      </c>
      <c r="G44" s="13">
        <v>40900</v>
      </c>
      <c r="H44" s="13">
        <v>61400</v>
      </c>
      <c r="I44" s="13">
        <v>30500</v>
      </c>
      <c r="J44" s="13">
        <v>34000</v>
      </c>
      <c r="K44" s="13">
        <v>21600</v>
      </c>
    </row>
    <row r="45" spans="2:11" x14ac:dyDescent="0.2">
      <c r="C45" s="11" t="s">
        <v>53</v>
      </c>
      <c r="D45" s="13">
        <v>353000</v>
      </c>
      <c r="E45" s="13">
        <v>334100</v>
      </c>
      <c r="F45" s="13">
        <v>311300</v>
      </c>
      <c r="G45" s="13">
        <v>304900</v>
      </c>
      <c r="H45" s="13">
        <v>308300</v>
      </c>
      <c r="I45" s="13">
        <v>298300</v>
      </c>
      <c r="J45" s="13">
        <v>305300</v>
      </c>
      <c r="K45" s="13">
        <v>304800</v>
      </c>
    </row>
    <row r="46" spans="2:11" x14ac:dyDescent="0.2">
      <c r="C46" s="11" t="s">
        <v>54</v>
      </c>
      <c r="D46" s="13">
        <v>715800</v>
      </c>
      <c r="E46" s="13">
        <v>668500</v>
      </c>
      <c r="F46" s="13">
        <v>741000</v>
      </c>
      <c r="G46" s="13">
        <v>772700</v>
      </c>
      <c r="H46" s="13">
        <v>752400</v>
      </c>
      <c r="I46" s="13">
        <v>730400</v>
      </c>
      <c r="J46" s="13">
        <v>658500</v>
      </c>
      <c r="K46" s="13">
        <v>704700</v>
      </c>
    </row>
    <row r="47" spans="2:11" x14ac:dyDescent="0.2">
      <c r="C47" s="11" t="s">
        <v>55</v>
      </c>
      <c r="D47" s="13">
        <v>871000</v>
      </c>
      <c r="E47" s="13">
        <v>901500</v>
      </c>
      <c r="F47" s="13">
        <v>949100</v>
      </c>
      <c r="G47" s="13">
        <v>965600</v>
      </c>
      <c r="H47" s="13">
        <v>1020700</v>
      </c>
      <c r="I47" s="13">
        <v>999700</v>
      </c>
      <c r="J47" s="13">
        <v>920400</v>
      </c>
      <c r="K47" s="13">
        <v>900900</v>
      </c>
    </row>
    <row r="48" spans="2:11" x14ac:dyDescent="0.2">
      <c r="C48" s="11" t="s">
        <v>56</v>
      </c>
      <c r="D48" s="13">
        <v>2054100</v>
      </c>
      <c r="E48" s="13">
        <v>2042600</v>
      </c>
      <c r="F48" s="13">
        <v>2043400</v>
      </c>
      <c r="G48" s="13">
        <v>2046700</v>
      </c>
      <c r="H48" s="13">
        <v>2054300</v>
      </c>
      <c r="I48" s="13">
        <v>2063000</v>
      </c>
      <c r="J48" s="13">
        <v>2069300</v>
      </c>
      <c r="K48" s="13">
        <v>2067100</v>
      </c>
    </row>
    <row r="49" spans="3:11" x14ac:dyDescent="0.2">
      <c r="C49" s="11" t="s">
        <v>57</v>
      </c>
      <c r="D49" s="13">
        <v>48400</v>
      </c>
      <c r="E49" s="13">
        <v>48400</v>
      </c>
      <c r="F49" s="13">
        <v>48400</v>
      </c>
      <c r="G49" s="13">
        <v>48400</v>
      </c>
      <c r="H49" s="13">
        <v>48400</v>
      </c>
      <c r="I49" s="13">
        <v>48400</v>
      </c>
      <c r="J49" s="13">
        <v>48400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130300</v>
      </c>
      <c r="E52" s="13">
        <v>128200</v>
      </c>
      <c r="F52" s="13">
        <v>127200</v>
      </c>
      <c r="G52" s="13">
        <v>188800</v>
      </c>
      <c r="H52" s="13">
        <v>186000</v>
      </c>
      <c r="I52" s="13">
        <v>186100</v>
      </c>
      <c r="J52" s="13">
        <v>360700</v>
      </c>
      <c r="K52" s="13">
        <v>348500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3948600</v>
      </c>
      <c r="E54" s="13">
        <v>3918400</v>
      </c>
      <c r="F54" s="13">
        <v>4059500</v>
      </c>
      <c r="G54" s="13">
        <v>4163400</v>
      </c>
      <c r="H54" s="13">
        <v>4272900</v>
      </c>
      <c r="I54" s="13">
        <v>4212900</v>
      </c>
      <c r="J54" s="13">
        <v>4235400</v>
      </c>
      <c r="K54" s="13">
        <v>4202700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205300</v>
      </c>
      <c r="F57" s="13">
        <v>182700</v>
      </c>
      <c r="G57" s="13">
        <v>213700</v>
      </c>
      <c r="H57" s="13">
        <v>224400</v>
      </c>
      <c r="I57" s="13">
        <v>232500</v>
      </c>
      <c r="J57" s="13">
        <v>177600</v>
      </c>
      <c r="K57" s="13">
        <v>180600</v>
      </c>
    </row>
    <row r="58" spans="3:11" x14ac:dyDescent="0.2">
      <c r="C58" s="11" t="s">
        <v>66</v>
      </c>
      <c r="D58" s="13">
        <v>150900</v>
      </c>
      <c r="E58" s="13">
        <v>149900</v>
      </c>
      <c r="F58" s="13">
        <v>162600</v>
      </c>
      <c r="G58" s="13">
        <v>187700</v>
      </c>
      <c r="H58" s="13">
        <v>134500</v>
      </c>
      <c r="I58" s="13">
        <v>137200</v>
      </c>
      <c r="J58" s="13">
        <v>141000</v>
      </c>
      <c r="K58" s="13">
        <v>129200</v>
      </c>
    </row>
    <row r="59" spans="3:11" x14ac:dyDescent="0.2">
      <c r="C59" s="11" t="s">
        <v>67</v>
      </c>
      <c r="D59" s="13">
        <v>115600</v>
      </c>
      <c r="E59" s="13">
        <v>65700</v>
      </c>
      <c r="F59" s="13">
        <v>105300</v>
      </c>
      <c r="G59" s="13">
        <v>102300</v>
      </c>
      <c r="H59" s="13">
        <v>113600</v>
      </c>
      <c r="I59" s="13">
        <v>97600</v>
      </c>
      <c r="J59" s="13">
        <v>156500</v>
      </c>
      <c r="K59" s="13">
        <v>124300</v>
      </c>
    </row>
    <row r="60" spans="3:11" x14ac:dyDescent="0.2">
      <c r="C60" s="11" t="s">
        <v>68</v>
      </c>
      <c r="D60" s="13">
        <v>712600</v>
      </c>
      <c r="E60" s="13">
        <v>664800</v>
      </c>
      <c r="F60" s="13">
        <v>715400</v>
      </c>
      <c r="G60" s="13">
        <v>768500</v>
      </c>
      <c r="H60" s="13">
        <v>745600</v>
      </c>
      <c r="I60" s="13">
        <v>717400</v>
      </c>
      <c r="J60" s="13">
        <v>808200</v>
      </c>
      <c r="K60" s="13">
        <v>785000</v>
      </c>
    </row>
    <row r="61" spans="3:11" x14ac:dyDescent="0.2">
      <c r="C61" s="11" t="s">
        <v>69</v>
      </c>
      <c r="D61" s="13">
        <v>175200</v>
      </c>
      <c r="E61" s="13">
        <v>120900</v>
      </c>
      <c r="F61" s="13">
        <v>108700</v>
      </c>
      <c r="G61" s="13">
        <v>124700</v>
      </c>
      <c r="H61" s="13">
        <v>143700</v>
      </c>
      <c r="I61" s="13">
        <v>164400</v>
      </c>
      <c r="J61" s="13">
        <v>166900</v>
      </c>
      <c r="K61" s="13">
        <v>177400</v>
      </c>
    </row>
    <row r="62" spans="3:11" x14ac:dyDescent="0.2">
      <c r="C62" s="11" t="s">
        <v>70</v>
      </c>
      <c r="D62" s="13">
        <v>237600</v>
      </c>
      <c r="E62" s="13">
        <v>313300</v>
      </c>
      <c r="F62" s="13">
        <v>327600</v>
      </c>
      <c r="G62" s="13">
        <v>392200</v>
      </c>
      <c r="H62" s="13">
        <v>460500</v>
      </c>
      <c r="I62" s="13">
        <v>450900</v>
      </c>
      <c r="J62" s="13">
        <v>400300</v>
      </c>
      <c r="K62" s="13">
        <v>449700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1138600</v>
      </c>
      <c r="E66" s="13">
        <v>1113000</v>
      </c>
      <c r="F66" s="13">
        <v>1166000</v>
      </c>
      <c r="G66" s="13">
        <v>1299200</v>
      </c>
      <c r="H66" s="13">
        <v>1365000</v>
      </c>
      <c r="I66" s="13">
        <v>1347400</v>
      </c>
      <c r="J66" s="13">
        <v>1389900</v>
      </c>
      <c r="K66" s="13">
        <v>1427900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20400</v>
      </c>
      <c r="F72" s="13">
        <v>-2265900</v>
      </c>
      <c r="G72" s="13">
        <v>-2283800</v>
      </c>
      <c r="H72" s="13">
        <v>-2228400</v>
      </c>
      <c r="I72" s="13">
        <v>-2266300</v>
      </c>
      <c r="J72" s="13">
        <v>-2283600</v>
      </c>
      <c r="K72" s="13">
        <v>-2351200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1563300</v>
      </c>
      <c r="E76" s="13">
        <v>1564100</v>
      </c>
      <c r="F76" s="13">
        <v>1627200</v>
      </c>
      <c r="G76" s="13">
        <v>1610000</v>
      </c>
      <c r="H76" s="13">
        <v>1662800</v>
      </c>
      <c r="I76" s="13">
        <v>1625900</v>
      </c>
      <c r="J76" s="13">
        <v>1608800</v>
      </c>
      <c r="K76" s="13">
        <v>1543100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9200</v>
      </c>
      <c r="F83" s="13">
        <v>9200</v>
      </c>
      <c r="G83" s="13">
        <v>11800</v>
      </c>
      <c r="H83" s="13">
        <v>25300</v>
      </c>
      <c r="I83" s="13">
        <v>3800</v>
      </c>
      <c r="J83" s="13">
        <v>2900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-24600</v>
      </c>
      <c r="F89" s="13">
        <v>15700</v>
      </c>
      <c r="G89" s="13">
        <v>16700</v>
      </c>
      <c r="H89" s="13">
        <v>2900</v>
      </c>
      <c r="I89" s="13">
        <v>-5600</v>
      </c>
      <c r="J89" s="13">
        <v>-19100</v>
      </c>
      <c r="K89" s="13">
        <v>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-8800</v>
      </c>
      <c r="F91" s="13">
        <v>-19400</v>
      </c>
      <c r="G91" s="13">
        <v>-9200</v>
      </c>
      <c r="H91" s="13">
        <v>-1100</v>
      </c>
      <c r="I91" s="13">
        <v>-2800</v>
      </c>
      <c r="J91" s="13">
        <v>-11900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17000</v>
      </c>
      <c r="F94" s="13">
        <v>-35400</v>
      </c>
      <c r="G94" s="13">
        <v>-19900</v>
      </c>
      <c r="H94" s="13">
        <v>-17300</v>
      </c>
      <c r="I94" s="13">
        <v>13600</v>
      </c>
      <c r="J94" s="13">
        <v>-24900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</v>
      </c>
      <c r="E100" s="13">
        <v>44600</v>
      </c>
      <c r="F100" s="13">
        <v>4700</v>
      </c>
      <c r="G100" s="13">
        <v>900</v>
      </c>
      <c r="H100" s="13">
        <v>13700</v>
      </c>
      <c r="I100" s="13">
        <v>-13100</v>
      </c>
      <c r="J100" s="13">
        <v>28200</v>
      </c>
      <c r="K100" s="13">
        <v>-4700</v>
      </c>
    </row>
    <row r="101" spans="3:11" x14ac:dyDescent="0.2">
      <c r="C101" s="11" t="s">
        <v>19</v>
      </c>
      <c r="D101" s="13">
        <v>1400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37700</v>
      </c>
      <c r="E102" s="13">
        <v>37600</v>
      </c>
      <c r="F102" s="13">
        <v>-15400</v>
      </c>
      <c r="G102" s="13">
        <v>-4000</v>
      </c>
      <c r="H102" s="13">
        <v>700</v>
      </c>
      <c r="I102" s="13">
        <v>-5100</v>
      </c>
      <c r="J102" s="13">
        <v>-16000</v>
      </c>
      <c r="K102" s="13">
        <v>16600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45657</v>
      </c>
      <c r="F7" s="12">
        <v>45565</v>
      </c>
      <c r="G7" s="12">
        <v>45291</v>
      </c>
      <c r="H7" s="12">
        <v>44926</v>
      </c>
      <c r="I7" s="12">
        <v>44561</v>
      </c>
      <c r="J7" s="12">
        <v>44196</v>
      </c>
      <c r="K7" s="12">
        <v>43830</v>
      </c>
    </row>
    <row r="8" spans="1:11" x14ac:dyDescent="0.2">
      <c r="C8" s="11" t="s">
        <v>21</v>
      </c>
      <c r="D8" s="13">
        <v>13700</v>
      </c>
      <c r="E8" s="13">
        <v>10400</v>
      </c>
      <c r="F8" s="13">
        <v>11800</v>
      </c>
      <c r="G8" s="13">
        <v>7600</v>
      </c>
      <c r="H8" s="13">
        <v>8100</v>
      </c>
      <c r="I8" s="13">
        <v>5800</v>
      </c>
      <c r="J8" s="13">
        <v>4900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13700</v>
      </c>
      <c r="E10" s="13">
        <v>10400</v>
      </c>
      <c r="F10" s="13">
        <v>11800</v>
      </c>
      <c r="G10" s="13">
        <v>7600</v>
      </c>
      <c r="H10" s="13">
        <v>8100</v>
      </c>
      <c r="I10" s="13">
        <v>5800</v>
      </c>
      <c r="J10" s="13">
        <v>4900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2200</v>
      </c>
      <c r="F17" s="13">
        <v>5500</v>
      </c>
      <c r="G17" s="13">
        <v>2100</v>
      </c>
      <c r="H17" s="13">
        <v>2200</v>
      </c>
      <c r="I17" s="13">
        <v>2000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7900</v>
      </c>
      <c r="E18" s="13">
        <v>8200</v>
      </c>
      <c r="F18" s="13">
        <v>6400</v>
      </c>
      <c r="G18" s="13">
        <v>5500</v>
      </c>
      <c r="H18" s="13">
        <v>5900</v>
      </c>
      <c r="I18" s="13">
        <v>3800</v>
      </c>
      <c r="J18" s="13">
        <v>3100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>
        <v>700</v>
      </c>
      <c r="H20" s="13">
        <v>400</v>
      </c>
      <c r="I20" s="13">
        <v>400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8100</v>
      </c>
      <c r="E21" s="13">
        <v>6600</v>
      </c>
      <c r="F21" s="13">
        <v>6400</v>
      </c>
      <c r="G21" s="13">
        <v>4900</v>
      </c>
      <c r="H21" s="13">
        <v>5600</v>
      </c>
      <c r="I21" s="13">
        <v>3600</v>
      </c>
      <c r="J21" s="13">
        <v>2500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5400</v>
      </c>
      <c r="F23" s="13">
        <v>6400</v>
      </c>
      <c r="G23" s="13">
        <v>4200</v>
      </c>
      <c r="H23" s="13">
        <v>5500</v>
      </c>
      <c r="I23" s="13">
        <v>3400</v>
      </c>
      <c r="J23" s="13">
        <v>2400</v>
      </c>
      <c r="K23" s="13">
        <v>2200</v>
      </c>
    </row>
    <row r="24" spans="3:11" x14ac:dyDescent="0.2">
      <c r="C24" s="11" t="s">
        <v>36</v>
      </c>
      <c r="D24" s="13">
        <v>1800</v>
      </c>
      <c r="E24" s="13">
        <v>1200</v>
      </c>
      <c r="F24" s="13">
        <v>1500</v>
      </c>
      <c r="G24" s="13">
        <v>900</v>
      </c>
      <c r="H24" s="13">
        <v>1100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4300</v>
      </c>
      <c r="F26" s="13">
        <v>4900</v>
      </c>
      <c r="G26" s="13">
        <v>3400</v>
      </c>
      <c r="H26" s="13">
        <v>4300</v>
      </c>
      <c r="I26" s="13">
        <v>2700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5700</v>
      </c>
      <c r="E27" s="13">
        <v>3900</v>
      </c>
      <c r="F27" s="13">
        <v>4600</v>
      </c>
      <c r="G27" s="13">
        <v>3400</v>
      </c>
      <c r="H27" s="13">
        <v>4300</v>
      </c>
      <c r="I27" s="13">
        <v>2700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>
        <v>-700</v>
      </c>
      <c r="H32" s="13">
        <v>-400</v>
      </c>
      <c r="I32" s="13">
        <v>-400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6000</v>
      </c>
      <c r="E33" s="13">
        <v>4300</v>
      </c>
      <c r="F33" s="13">
        <v>4900</v>
      </c>
      <c r="G33" s="13">
        <v>3400</v>
      </c>
      <c r="H33" s="13">
        <v>4300</v>
      </c>
      <c r="I33" s="13">
        <v>2700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4300</v>
      </c>
      <c r="F35" s="13">
        <v>4900</v>
      </c>
      <c r="G35" s="13">
        <v>3400</v>
      </c>
      <c r="H35" s="13">
        <v>4300</v>
      </c>
      <c r="I35" s="13">
        <v>2700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45657</v>
      </c>
      <c r="F38" s="12">
        <v>45565</v>
      </c>
      <c r="G38" s="12">
        <v>45291</v>
      </c>
      <c r="H38" s="12">
        <v>44926</v>
      </c>
      <c r="I38" s="12">
        <v>44561</v>
      </c>
      <c r="J38" s="12">
        <v>44196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14800</v>
      </c>
      <c r="F41" s="13">
        <v>17800</v>
      </c>
      <c r="G41" s="13">
        <v>14600</v>
      </c>
      <c r="H41" s="13">
        <v>20600</v>
      </c>
      <c r="I41" s="13">
        <v>38300</v>
      </c>
      <c r="J41" s="13">
        <v>56700</v>
      </c>
      <c r="K41" s="13">
        <v>40500</v>
      </c>
    </row>
    <row r="42" spans="2:11" x14ac:dyDescent="0.2">
      <c r="C42" s="11" t="s">
        <v>50</v>
      </c>
      <c r="D42" s="13">
        <v>23300</v>
      </c>
      <c r="E42" s="13">
        <v>10000</v>
      </c>
      <c r="F42" s="13">
        <v>22500</v>
      </c>
      <c r="G42" s="13">
        <v>10400</v>
      </c>
      <c r="H42" s="13">
        <v>9900</v>
      </c>
      <c r="I42" s="13">
        <v>4300</v>
      </c>
      <c r="J42" s="13">
        <v>6600</v>
      </c>
      <c r="K42" s="13">
        <v>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1900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>
        <v>4100</v>
      </c>
      <c r="H45" s="13">
        <v>3100</v>
      </c>
      <c r="I45" s="13">
        <v>1900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32900</v>
      </c>
      <c r="E46" s="13">
        <v>30000</v>
      </c>
      <c r="F46" s="13">
        <v>40300</v>
      </c>
      <c r="G46" s="13">
        <v>29000</v>
      </c>
      <c r="H46" s="13">
        <v>33700</v>
      </c>
      <c r="I46" s="13">
        <v>44400</v>
      </c>
      <c r="J46" s="13">
        <v>66800</v>
      </c>
      <c r="K46" s="13">
        <v>48200</v>
      </c>
    </row>
    <row r="47" spans="2:11" x14ac:dyDescent="0.2">
      <c r="C47" s="11" t="s">
        <v>55</v>
      </c>
      <c r="D47" s="13">
        <v>130100</v>
      </c>
      <c r="E47" s="13">
        <v>116300</v>
      </c>
      <c r="F47" s="13">
        <v>110500</v>
      </c>
      <c r="G47" s="13">
        <v>101300</v>
      </c>
      <c r="H47" s="13">
        <v>103700</v>
      </c>
      <c r="I47" s="13">
        <v>85700</v>
      </c>
      <c r="J47" s="13">
        <v>35100</v>
      </c>
      <c r="K47" s="13">
        <v>22100</v>
      </c>
    </row>
    <row r="48" spans="2:11" x14ac:dyDescent="0.2">
      <c r="C48" s="11" t="s">
        <v>56</v>
      </c>
      <c r="D48" s="13" t="s">
        <v>92</v>
      </c>
      <c r="E48" s="13">
        <v>5700</v>
      </c>
      <c r="F48" s="13" t="s">
        <v>92</v>
      </c>
      <c r="G48" s="13">
        <v>2500</v>
      </c>
      <c r="H48" s="13">
        <v>2500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14100</v>
      </c>
      <c r="E49" s="13">
        <v>9300</v>
      </c>
      <c r="F49" s="13">
        <v>18400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36800</v>
      </c>
      <c r="F52" s="13">
        <v>39600</v>
      </c>
      <c r="G52" s="13">
        <v>24500</v>
      </c>
      <c r="H52" s="13">
        <v>23700</v>
      </c>
      <c r="I52" s="13">
        <v>19600</v>
      </c>
      <c r="J52" s="13">
        <v>18300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1391100</v>
      </c>
      <c r="E54" s="13">
        <v>1317200</v>
      </c>
      <c r="F54" s="13">
        <v>1285400</v>
      </c>
      <c r="G54" s="13">
        <v>982400</v>
      </c>
      <c r="H54" s="13">
        <v>849200</v>
      </c>
      <c r="I54" s="13">
        <v>701400</v>
      </c>
      <c r="J54" s="13">
        <v>586600</v>
      </c>
      <c r="K54" s="13">
        <v>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1178700</v>
      </c>
      <c r="E57" s="13">
        <v>1115100</v>
      </c>
      <c r="F57" s="13">
        <v>1083900</v>
      </c>
      <c r="G57" s="13">
        <v>803500</v>
      </c>
      <c r="H57" s="13">
        <v>674000</v>
      </c>
      <c r="I57" s="13">
        <v>573100</v>
      </c>
      <c r="J57" s="13">
        <v>456400</v>
      </c>
      <c r="K57" s="13">
        <v>354300</v>
      </c>
    </row>
    <row r="58" spans="3:11" x14ac:dyDescent="0.2">
      <c r="C58" s="11" t="s">
        <v>66</v>
      </c>
      <c r="D58" s="13">
        <v>0</v>
      </c>
      <c r="E58" s="13">
        <v>5400</v>
      </c>
      <c r="F58" s="13">
        <v>0</v>
      </c>
      <c r="G58" s="13">
        <v>10500</v>
      </c>
      <c r="H58" s="13">
        <v>68600</v>
      </c>
      <c r="I58" s="13">
        <v>12900</v>
      </c>
      <c r="J58" s="13">
        <v>17300</v>
      </c>
      <c r="K58" s="13">
        <v>14900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1178700</v>
      </c>
      <c r="E60" s="13">
        <v>1129000</v>
      </c>
      <c r="F60" s="13">
        <v>1083900</v>
      </c>
      <c r="G60" s="13">
        <v>821500</v>
      </c>
      <c r="H60" s="13">
        <v>748500</v>
      </c>
      <c r="I60" s="13">
        <v>589800</v>
      </c>
      <c r="J60" s="13">
        <v>477000</v>
      </c>
      <c r="K60" s="13">
        <v>372300</v>
      </c>
    </row>
    <row r="61" spans="3:11" x14ac:dyDescent="0.2">
      <c r="C61" s="11" t="s">
        <v>69</v>
      </c>
      <c r="D61" s="13">
        <v>53100</v>
      </c>
      <c r="E61" s="13">
        <v>54900</v>
      </c>
      <c r="F61" s="13">
        <v>58400</v>
      </c>
      <c r="G61" s="13">
        <v>73300</v>
      </c>
      <c r="H61" s="13">
        <v>33300</v>
      </c>
      <c r="I61" s="13">
        <v>46400</v>
      </c>
      <c r="J61" s="13">
        <v>51400</v>
      </c>
      <c r="K61" s="13">
        <v>52300</v>
      </c>
    </row>
    <row r="62" spans="3:11" x14ac:dyDescent="0.2">
      <c r="C62" s="11" t="s">
        <v>70</v>
      </c>
      <c r="D62" s="13">
        <v>11200</v>
      </c>
      <c r="E62" s="13" t="s">
        <v>92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1243000</v>
      </c>
      <c r="E66" s="13">
        <v>1183900</v>
      </c>
      <c r="F66" s="13">
        <v>1151300</v>
      </c>
      <c r="G66" s="13">
        <v>894900</v>
      </c>
      <c r="H66" s="13">
        <v>781800</v>
      </c>
      <c r="I66" s="13">
        <v>636100</v>
      </c>
      <c r="J66" s="13">
        <v>528500</v>
      </c>
      <c r="K66" s="13">
        <v>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66200</v>
      </c>
      <c r="F72" s="13" t="s">
        <v>92</v>
      </c>
      <c r="G72" s="13">
        <v>56200</v>
      </c>
      <c r="H72" s="13">
        <v>46800</v>
      </c>
      <c r="I72" s="13">
        <v>35300</v>
      </c>
      <c r="J72" s="13">
        <v>27700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115400</v>
      </c>
      <c r="F76" s="13">
        <v>134100</v>
      </c>
      <c r="G76" s="13">
        <v>87500</v>
      </c>
      <c r="H76" s="13">
        <v>67400</v>
      </c>
      <c r="I76" s="13">
        <v>65300</v>
      </c>
      <c r="J76" s="13">
        <v>58100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45657</v>
      </c>
      <c r="F80" s="12">
        <v>45565</v>
      </c>
      <c r="G80" s="12">
        <v>45291</v>
      </c>
      <c r="H80" s="12">
        <v>44926</v>
      </c>
      <c r="I80" s="12">
        <v>44561</v>
      </c>
      <c r="J80" s="12">
        <v>44196</v>
      </c>
      <c r="K80" s="12">
        <v>43830</v>
      </c>
    </row>
    <row r="81" spans="3:11" x14ac:dyDescent="0.2">
      <c r="C81" s="11" t="s">
        <v>44</v>
      </c>
      <c r="D81" s="13">
        <v>6000</v>
      </c>
      <c r="E81" s="13">
        <v>4300</v>
      </c>
      <c r="F81" s="13">
        <v>4900</v>
      </c>
      <c r="G81" s="13">
        <v>3400</v>
      </c>
      <c r="H81" s="13">
        <v>4300</v>
      </c>
      <c r="I81" s="13">
        <v>2700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24000100</v>
      </c>
      <c r="E8" s="13">
        <v>26193400</v>
      </c>
      <c r="F8" s="13">
        <v>18270000</v>
      </c>
      <c r="G8" s="13">
        <v>19607100</v>
      </c>
      <c r="H8" s="13">
        <v>23797500</v>
      </c>
      <c r="I8" s="13">
        <v>22489000</v>
      </c>
      <c r="J8" s="13">
        <v>20738000</v>
      </c>
      <c r="K8" s="13">
        <v>27668900</v>
      </c>
    </row>
    <row r="9" spans="1:11" x14ac:dyDescent="0.2">
      <c r="C9" s="11" t="s">
        <v>22</v>
      </c>
      <c r="D9" s="13">
        <v>12532200</v>
      </c>
      <c r="E9" s="13">
        <v>15037500</v>
      </c>
      <c r="F9" s="13">
        <v>7882000</v>
      </c>
      <c r="G9" s="13">
        <v>10207400</v>
      </c>
      <c r="H9" s="13">
        <v>11570600</v>
      </c>
      <c r="I9" s="13">
        <v>12815700</v>
      </c>
      <c r="J9" s="13">
        <v>8481000</v>
      </c>
      <c r="K9" s="13">
        <v>12701600</v>
      </c>
    </row>
    <row r="10" spans="1:11" x14ac:dyDescent="0.2">
      <c r="C10" s="11" t="s">
        <v>23</v>
      </c>
      <c r="D10" s="13">
        <v>11467900</v>
      </c>
      <c r="E10" s="13">
        <v>11155800</v>
      </c>
      <c r="F10" s="13">
        <v>10388000</v>
      </c>
      <c r="G10" s="13">
        <v>9399700</v>
      </c>
      <c r="H10" s="13">
        <v>12226900</v>
      </c>
      <c r="I10" s="13">
        <v>9673300</v>
      </c>
      <c r="J10" s="13">
        <v>12257000</v>
      </c>
      <c r="K10" s="13">
        <v>14967300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237900</v>
      </c>
      <c r="E12" s="13">
        <v>215300</v>
      </c>
      <c r="F12" s="13">
        <v>202000</v>
      </c>
      <c r="G12" s="13">
        <v>207100</v>
      </c>
      <c r="H12" s="13">
        <v>199100</v>
      </c>
      <c r="I12" s="13">
        <v>162100</v>
      </c>
      <c r="J12" s="13">
        <v>183000</v>
      </c>
      <c r="K12" s="13">
        <v>218700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540800</v>
      </c>
      <c r="E14" s="13">
        <v>898200</v>
      </c>
      <c r="F14" s="13">
        <v>662000</v>
      </c>
      <c r="G14" s="13">
        <v>351500</v>
      </c>
      <c r="H14" s="13">
        <v>985800</v>
      </c>
      <c r="I14" s="13">
        <v>584100</v>
      </c>
      <c r="J14" s="13">
        <v>693000</v>
      </c>
      <c r="K14" s="13">
        <v>2037800</v>
      </c>
    </row>
    <row r="15" spans="1:11" x14ac:dyDescent="0.2">
      <c r="C15" s="11" t="s">
        <v>28</v>
      </c>
      <c r="D15" s="13">
        <v>17100</v>
      </c>
      <c r="E15" s="13">
        <v>12400</v>
      </c>
      <c r="F15" s="13">
        <v>219000</v>
      </c>
      <c r="G15" s="13">
        <v>897000</v>
      </c>
      <c r="H15" s="13">
        <v>314200</v>
      </c>
      <c r="I15" s="13">
        <v>47600</v>
      </c>
      <c r="J15" s="13">
        <v>50000</v>
      </c>
      <c r="K15" s="13">
        <v>322500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15306200</v>
      </c>
      <c r="E17" s="13">
        <v>18899000</v>
      </c>
      <c r="F17" s="13">
        <v>10651000</v>
      </c>
      <c r="G17" s="13">
        <v>17688400</v>
      </c>
      <c r="H17" s="13">
        <v>14255500</v>
      </c>
      <c r="I17" s="13">
        <v>16382600</v>
      </c>
      <c r="J17" s="13">
        <v>11333000</v>
      </c>
      <c r="K17" s="13">
        <v>18276100</v>
      </c>
    </row>
    <row r="18" spans="3:11" x14ac:dyDescent="0.2">
      <c r="C18" s="11" t="s">
        <v>30</v>
      </c>
      <c r="D18" s="13">
        <v>8693800</v>
      </c>
      <c r="E18" s="13">
        <v>7294400</v>
      </c>
      <c r="F18" s="13">
        <v>7619000</v>
      </c>
      <c r="G18" s="13">
        <v>1918700</v>
      </c>
      <c r="H18" s="13">
        <v>9542000</v>
      </c>
      <c r="I18" s="13">
        <v>6106400</v>
      </c>
      <c r="J18" s="13">
        <v>9405000</v>
      </c>
      <c r="K18" s="13">
        <v>9392900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-714300</v>
      </c>
      <c r="E20" s="13">
        <v>-1481600</v>
      </c>
      <c r="F20" s="13">
        <v>-2565000</v>
      </c>
      <c r="G20" s="13">
        <v>6695000</v>
      </c>
      <c r="H20" s="13">
        <v>-34200</v>
      </c>
      <c r="I20" s="13">
        <v>6520600</v>
      </c>
      <c r="J20" s="13">
        <v>1467000</v>
      </c>
      <c r="K20" s="13">
        <v>459200</v>
      </c>
    </row>
    <row r="21" spans="3:11" x14ac:dyDescent="0.2">
      <c r="C21" s="11" t="s">
        <v>33</v>
      </c>
      <c r="D21" s="13">
        <v>9425300</v>
      </c>
      <c r="E21" s="13">
        <v>8788400</v>
      </c>
      <c r="F21" s="13">
        <v>10403000</v>
      </c>
      <c r="G21" s="13">
        <v>-3879300</v>
      </c>
      <c r="H21" s="13">
        <v>9890400</v>
      </c>
      <c r="I21" s="13">
        <v>-366600</v>
      </c>
      <c r="J21" s="13">
        <v>7988000</v>
      </c>
      <c r="K21" s="13">
        <v>9256200</v>
      </c>
    </row>
    <row r="22" spans="3:11" x14ac:dyDescent="0.2">
      <c r="C22" s="11" t="s">
        <v>34</v>
      </c>
      <c r="D22" s="13">
        <v>756200</v>
      </c>
      <c r="E22" s="13">
        <v>776700</v>
      </c>
      <c r="F22" s="13">
        <v>639000</v>
      </c>
      <c r="G22" s="13">
        <v>-1295600</v>
      </c>
      <c r="H22" s="13">
        <v>714400</v>
      </c>
      <c r="I22" s="13">
        <v>572800</v>
      </c>
      <c r="J22" s="13">
        <v>725000</v>
      </c>
      <c r="K22" s="13">
        <v>-1098000</v>
      </c>
    </row>
    <row r="23" spans="3:11" x14ac:dyDescent="0.2">
      <c r="C23" s="11" t="s">
        <v>35</v>
      </c>
      <c r="D23" s="13">
        <v>8434500</v>
      </c>
      <c r="E23" s="13">
        <v>7351800</v>
      </c>
      <c r="F23" s="13">
        <v>9106000</v>
      </c>
      <c r="G23" s="13">
        <v>-3519200</v>
      </c>
      <c r="H23" s="13">
        <v>8246000</v>
      </c>
      <c r="I23" s="13">
        <v>-1260800</v>
      </c>
      <c r="J23" s="13">
        <v>6952000</v>
      </c>
      <c r="K23" s="13">
        <v>8448800</v>
      </c>
    </row>
    <row r="24" spans="3:11" x14ac:dyDescent="0.2">
      <c r="C24" s="11" t="s">
        <v>36</v>
      </c>
      <c r="D24" s="13">
        <v>2271200</v>
      </c>
      <c r="E24" s="13">
        <v>1948800</v>
      </c>
      <c r="F24" s="13">
        <v>3111000</v>
      </c>
      <c r="G24" s="13">
        <v>-776700</v>
      </c>
      <c r="H24" s="13">
        <v>2245100</v>
      </c>
      <c r="I24" s="13">
        <v>-291700</v>
      </c>
      <c r="J24" s="13">
        <v>2147000</v>
      </c>
      <c r="K24" s="13">
        <v>2026500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6163400</v>
      </c>
      <c r="E26" s="13">
        <v>5402900</v>
      </c>
      <c r="F26" s="13">
        <v>5995000</v>
      </c>
      <c r="G26" s="13">
        <v>-2742500</v>
      </c>
      <c r="H26" s="13">
        <v>6000900</v>
      </c>
      <c r="I26" s="13">
        <v>-969200</v>
      </c>
      <c r="J26" s="13">
        <v>4805000</v>
      </c>
      <c r="K26" s="13">
        <v>6422300</v>
      </c>
    </row>
    <row r="27" spans="3:11" x14ac:dyDescent="0.2">
      <c r="C27" s="11" t="s">
        <v>38</v>
      </c>
      <c r="D27" s="13">
        <v>6136700</v>
      </c>
      <c r="E27" s="13">
        <v>5379100</v>
      </c>
      <c r="F27" s="13">
        <v>5974000</v>
      </c>
      <c r="G27" s="13">
        <v>-2755700</v>
      </c>
      <c r="H27" s="13">
        <v>5978700</v>
      </c>
      <c r="I27" s="13">
        <v>-982200</v>
      </c>
      <c r="J27" s="13">
        <v>4782000</v>
      </c>
      <c r="K27" s="13">
        <v>6397600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714300</v>
      </c>
      <c r="E32" s="13">
        <v>1481600</v>
      </c>
      <c r="F32" s="13">
        <v>2565000</v>
      </c>
      <c r="G32" s="13">
        <v>-6695000</v>
      </c>
      <c r="H32" s="13">
        <v>34200</v>
      </c>
      <c r="I32" s="13">
        <v>-6520600</v>
      </c>
      <c r="J32" s="13">
        <v>-1467000</v>
      </c>
      <c r="K32" s="13">
        <v>-459200</v>
      </c>
    </row>
    <row r="33" spans="2:11" x14ac:dyDescent="0.2">
      <c r="C33" s="11" t="s">
        <v>44</v>
      </c>
      <c r="D33" s="13">
        <v>6136700</v>
      </c>
      <c r="E33" s="13">
        <v>5379100</v>
      </c>
      <c r="F33" s="13">
        <v>5974000</v>
      </c>
      <c r="G33" s="13">
        <v>-2755700</v>
      </c>
      <c r="H33" s="13">
        <v>5978700</v>
      </c>
      <c r="I33" s="13">
        <v>-982200</v>
      </c>
      <c r="J33" s="13">
        <v>4782000</v>
      </c>
      <c r="K33" s="13">
        <v>6397600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6136700</v>
      </c>
      <c r="E35" s="13">
        <v>5379100</v>
      </c>
      <c r="F35" s="13">
        <v>5974000</v>
      </c>
      <c r="G35" s="13">
        <v>-2755700</v>
      </c>
      <c r="H35" s="13">
        <v>5978700</v>
      </c>
      <c r="I35" s="13">
        <v>-982200</v>
      </c>
      <c r="J35" s="13">
        <v>4782000</v>
      </c>
      <c r="K35" s="13">
        <v>6397600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8945700</v>
      </c>
      <c r="E41" s="13">
        <v>7006500</v>
      </c>
      <c r="F41" s="13">
        <v>4702200</v>
      </c>
      <c r="G41" s="13">
        <v>3274700</v>
      </c>
      <c r="H41" s="13">
        <v>8698900</v>
      </c>
      <c r="I41" s="13">
        <v>7894800</v>
      </c>
      <c r="J41" s="13">
        <v>11502100</v>
      </c>
      <c r="K41" s="13">
        <v>12697700</v>
      </c>
    </row>
    <row r="42" spans="2:11" x14ac:dyDescent="0.2">
      <c r="C42" s="11" t="s">
        <v>50</v>
      </c>
      <c r="D42" s="13">
        <v>2688100</v>
      </c>
      <c r="E42" s="13">
        <v>2508800</v>
      </c>
      <c r="F42" s="13">
        <v>2978600</v>
      </c>
      <c r="G42" s="13">
        <v>4268000</v>
      </c>
      <c r="H42" s="13">
        <v>5595900</v>
      </c>
      <c r="I42" s="13">
        <v>4295700</v>
      </c>
      <c r="J42" s="13">
        <v>4799500</v>
      </c>
      <c r="K42" s="13">
        <v>2813100</v>
      </c>
    </row>
    <row r="43" spans="2:11" x14ac:dyDescent="0.2">
      <c r="C43" s="11" t="s">
        <v>51</v>
      </c>
      <c r="D43" s="13">
        <v>6029800</v>
      </c>
      <c r="E43" s="13">
        <v>5235800</v>
      </c>
      <c r="F43" s="13">
        <v>4701000</v>
      </c>
      <c r="G43" s="13">
        <v>5538500</v>
      </c>
      <c r="H43" s="13">
        <v>6818500</v>
      </c>
      <c r="I43" s="13">
        <v>7214700</v>
      </c>
      <c r="J43" s="13">
        <v>6556700</v>
      </c>
      <c r="K43" s="13">
        <v>7296500</v>
      </c>
    </row>
    <row r="44" spans="2:11" x14ac:dyDescent="0.2">
      <c r="C44" s="11" t="s">
        <v>52</v>
      </c>
      <c r="D44" s="13">
        <v>8682400</v>
      </c>
      <c r="E44" s="13">
        <v>8245300</v>
      </c>
      <c r="F44" s="13">
        <v>7461200</v>
      </c>
      <c r="G44" s="13">
        <v>6718000</v>
      </c>
      <c r="H44" s="13">
        <v>7445800</v>
      </c>
      <c r="I44" s="13">
        <v>7348500</v>
      </c>
      <c r="J44" s="13">
        <v>8144600</v>
      </c>
      <c r="K44" s="13">
        <v>7663200</v>
      </c>
    </row>
    <row r="45" spans="2:11" x14ac:dyDescent="0.2">
      <c r="C45" s="11" t="s">
        <v>53</v>
      </c>
      <c r="D45" s="13">
        <v>1679900</v>
      </c>
      <c r="E45" s="13">
        <v>1937300</v>
      </c>
      <c r="F45" s="13">
        <v>1933000</v>
      </c>
      <c r="G45" s="13">
        <v>2062400</v>
      </c>
      <c r="H45" s="13">
        <v>2178200</v>
      </c>
      <c r="I45" s="13">
        <v>1942500</v>
      </c>
      <c r="J45" s="13">
        <v>2087300</v>
      </c>
      <c r="K45" s="13">
        <v>1901600</v>
      </c>
    </row>
    <row r="46" spans="2:11" x14ac:dyDescent="0.2">
      <c r="C46" s="11" t="s">
        <v>54</v>
      </c>
      <c r="D46" s="13">
        <v>28025900</v>
      </c>
      <c r="E46" s="13">
        <v>24933700</v>
      </c>
      <c r="F46" s="13">
        <v>21776100</v>
      </c>
      <c r="G46" s="13">
        <v>21861600</v>
      </c>
      <c r="H46" s="13">
        <v>30737300</v>
      </c>
      <c r="I46" s="13">
        <v>28696200</v>
      </c>
      <c r="J46" s="13">
        <v>33090200</v>
      </c>
      <c r="K46" s="13">
        <v>32372100</v>
      </c>
    </row>
    <row r="47" spans="2:11" x14ac:dyDescent="0.2">
      <c r="C47" s="11" t="s">
        <v>55</v>
      </c>
      <c r="D47" s="13">
        <v>845300</v>
      </c>
      <c r="E47" s="13">
        <v>830100</v>
      </c>
      <c r="F47" s="13">
        <v>1566900</v>
      </c>
      <c r="G47" s="13">
        <v>1242700</v>
      </c>
      <c r="H47" s="13">
        <v>1617400</v>
      </c>
      <c r="I47" s="13">
        <v>2332500</v>
      </c>
      <c r="J47" s="13">
        <v>3102800</v>
      </c>
      <c r="K47" s="13">
        <v>3758000</v>
      </c>
    </row>
    <row r="48" spans="2:11" x14ac:dyDescent="0.2">
      <c r="C48" s="11" t="s">
        <v>56</v>
      </c>
      <c r="D48" s="13">
        <v>171209100</v>
      </c>
      <c r="E48" s="13">
        <v>163876600</v>
      </c>
      <c r="F48" s="13">
        <v>152659500</v>
      </c>
      <c r="G48" s="13">
        <v>136448000</v>
      </c>
      <c r="H48" s="13">
        <v>141154600</v>
      </c>
      <c r="I48" s="13">
        <v>136129900</v>
      </c>
      <c r="J48" s="13">
        <v>149632700</v>
      </c>
      <c r="K48" s="13">
        <v>153076700</v>
      </c>
    </row>
    <row r="49" spans="3:11" x14ac:dyDescent="0.2">
      <c r="C49" s="11" t="s">
        <v>57</v>
      </c>
      <c r="D49" s="13">
        <v>2512700</v>
      </c>
      <c r="E49" s="13">
        <v>2435800</v>
      </c>
      <c r="F49" s="13">
        <v>2285500</v>
      </c>
      <c r="G49" s="13">
        <v>2257300</v>
      </c>
      <c r="H49" s="13">
        <v>2559000</v>
      </c>
      <c r="I49" s="13">
        <v>2691700</v>
      </c>
      <c r="J49" s="13">
        <v>2954600</v>
      </c>
      <c r="K49" s="13">
        <v>3034800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18418800</v>
      </c>
      <c r="E52" s="13">
        <v>17292600</v>
      </c>
      <c r="F52" s="13">
        <v>15801700</v>
      </c>
      <c r="G52" s="13">
        <v>17871600</v>
      </c>
      <c r="H52" s="13">
        <v>19883600</v>
      </c>
      <c r="I52" s="13">
        <v>18574500</v>
      </c>
      <c r="J52" s="13">
        <v>21400300</v>
      </c>
      <c r="K52" s="13">
        <v>21527900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227424900</v>
      </c>
      <c r="E54" s="13">
        <v>215623600</v>
      </c>
      <c r="F54" s="13">
        <v>200177200</v>
      </c>
      <c r="G54" s="13">
        <v>181861800</v>
      </c>
      <c r="H54" s="13">
        <v>197944800</v>
      </c>
      <c r="I54" s="13">
        <v>190699600</v>
      </c>
      <c r="J54" s="13">
        <v>212798700</v>
      </c>
      <c r="K54" s="13">
        <v>216575200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6805500</v>
      </c>
      <c r="E57" s="13">
        <v>6308500</v>
      </c>
      <c r="F57" s="13">
        <v>5453000</v>
      </c>
      <c r="G57" s="13">
        <v>6088900</v>
      </c>
      <c r="H57" s="13">
        <v>5301700</v>
      </c>
      <c r="I57" s="13">
        <v>4818800</v>
      </c>
      <c r="J57" s="13">
        <v>5144300</v>
      </c>
      <c r="K57" s="13">
        <v>4802300</v>
      </c>
    </row>
    <row r="58" spans="3:11" x14ac:dyDescent="0.2">
      <c r="C58" s="11" t="s">
        <v>66</v>
      </c>
      <c r="D58" s="13">
        <v>12049400</v>
      </c>
      <c r="E58" s="13">
        <v>11763700</v>
      </c>
      <c r="F58" s="13">
        <v>11621000</v>
      </c>
      <c r="G58" s="13">
        <v>11121100</v>
      </c>
      <c r="H58" s="13">
        <v>11712000</v>
      </c>
      <c r="I58" s="13">
        <v>12069100</v>
      </c>
      <c r="J58" s="13">
        <v>12321400</v>
      </c>
      <c r="K58" s="13">
        <v>11495800</v>
      </c>
    </row>
    <row r="59" spans="3:11" x14ac:dyDescent="0.2">
      <c r="C59" s="11" t="s">
        <v>67</v>
      </c>
      <c r="D59" s="13">
        <v>8551600</v>
      </c>
      <c r="E59" s="13">
        <v>8639100</v>
      </c>
      <c r="F59" s="13">
        <v>7172100</v>
      </c>
      <c r="G59" s="13">
        <v>8998900</v>
      </c>
      <c r="H59" s="13">
        <v>8574200</v>
      </c>
      <c r="I59" s="13">
        <v>7761200</v>
      </c>
      <c r="J59" s="13">
        <v>6686500</v>
      </c>
      <c r="K59" s="13">
        <v>10735300</v>
      </c>
    </row>
    <row r="60" spans="3:11" x14ac:dyDescent="0.2">
      <c r="C60" s="11" t="s">
        <v>68</v>
      </c>
      <c r="D60" s="13">
        <v>34219000</v>
      </c>
      <c r="E60" s="13">
        <v>32884300</v>
      </c>
      <c r="F60" s="13">
        <v>30318000</v>
      </c>
      <c r="G60" s="13">
        <v>31497400</v>
      </c>
      <c r="H60" s="13">
        <v>32860500</v>
      </c>
      <c r="I60" s="13">
        <v>32057800</v>
      </c>
      <c r="J60" s="13">
        <v>30680100</v>
      </c>
      <c r="K60" s="13">
        <v>33783600</v>
      </c>
    </row>
    <row r="61" spans="3:11" x14ac:dyDescent="0.2">
      <c r="C61" s="11" t="s">
        <v>69</v>
      </c>
      <c r="D61" s="13">
        <v>58518200</v>
      </c>
      <c r="E61" s="13">
        <v>56404900</v>
      </c>
      <c r="F61" s="13">
        <v>52966800</v>
      </c>
      <c r="G61" s="13">
        <v>49262600</v>
      </c>
      <c r="H61" s="13">
        <v>47451500</v>
      </c>
      <c r="I61" s="13">
        <v>47638500</v>
      </c>
      <c r="J61" s="13">
        <v>49278600</v>
      </c>
      <c r="K61" s="13">
        <v>50961600</v>
      </c>
    </row>
    <row r="62" spans="3:11" x14ac:dyDescent="0.2">
      <c r="C62" s="11" t="s">
        <v>70</v>
      </c>
      <c r="D62" s="13">
        <v>32888300</v>
      </c>
      <c r="E62" s="13">
        <v>32515200</v>
      </c>
      <c r="F62" s="13">
        <v>31106500</v>
      </c>
      <c r="G62" s="13">
        <v>29525000</v>
      </c>
      <c r="H62" s="13">
        <v>23666900</v>
      </c>
      <c r="I62" s="13">
        <v>23430400</v>
      </c>
      <c r="J62" s="13">
        <v>25955100</v>
      </c>
      <c r="K62" s="13">
        <v>26605500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147685900</v>
      </c>
      <c r="E66" s="13">
        <v>141885900</v>
      </c>
      <c r="F66" s="13">
        <v>130829900</v>
      </c>
      <c r="G66" s="13">
        <v>122440600</v>
      </c>
      <c r="H66" s="13">
        <v>125394100</v>
      </c>
      <c r="I66" s="13">
        <v>122964200</v>
      </c>
      <c r="J66" s="13">
        <v>131067700</v>
      </c>
      <c r="K66" s="13">
        <v>137779600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29138900</v>
      </c>
      <c r="E72" s="13">
        <v>24023300</v>
      </c>
      <c r="F72" s="13">
        <v>21773600</v>
      </c>
      <c r="G72" s="13">
        <v>15391200</v>
      </c>
      <c r="H72" s="13">
        <v>27492700</v>
      </c>
      <c r="I72" s="13">
        <v>23548000</v>
      </c>
      <c r="J72" s="13">
        <v>36461600</v>
      </c>
      <c r="K72" s="13">
        <v>32803200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79358700</v>
      </c>
      <c r="E76" s="13">
        <v>73267900</v>
      </c>
      <c r="F76" s="13">
        <v>69040000</v>
      </c>
      <c r="G76" s="13">
        <v>59177400</v>
      </c>
      <c r="H76" s="13">
        <v>72293900</v>
      </c>
      <c r="I76" s="13">
        <v>67274100</v>
      </c>
      <c r="J76" s="13">
        <v>81275200</v>
      </c>
      <c r="K76" s="13">
        <v>78404300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6136700</v>
      </c>
      <c r="E81" s="13">
        <v>5379100</v>
      </c>
      <c r="F81" s="13">
        <v>5974000</v>
      </c>
      <c r="G81" s="13">
        <v>-2755700</v>
      </c>
      <c r="H81" s="13">
        <v>5978700</v>
      </c>
      <c r="I81" s="13">
        <v>-982200</v>
      </c>
      <c r="J81" s="13">
        <v>4782000</v>
      </c>
      <c r="K81" s="13">
        <v>6397600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3004800</v>
      </c>
      <c r="E83" s="13">
        <v>2915900</v>
      </c>
      <c r="F83" s="13" t="s">
        <v>92</v>
      </c>
      <c r="G83" s="13">
        <v>3674800</v>
      </c>
      <c r="H83" s="13">
        <v>3370200</v>
      </c>
      <c r="I83" s="13">
        <v>3309800</v>
      </c>
      <c r="J83" s="13">
        <v>2975400</v>
      </c>
      <c r="K83" s="13">
        <v>3282300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7785900</v>
      </c>
      <c r="F89" s="13" t="s">
        <v>92</v>
      </c>
      <c r="G89" s="13">
        <v>7706800</v>
      </c>
      <c r="H89" s="13">
        <v>11518400</v>
      </c>
      <c r="I89" s="13">
        <v>8496600</v>
      </c>
      <c r="J89" s="13" t="s">
        <v>92</v>
      </c>
      <c r="K89" s="13">
        <v>11882600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-4252300</v>
      </c>
      <c r="F91" s="13" t="s">
        <v>92</v>
      </c>
      <c r="G91" s="13">
        <v>-4189200</v>
      </c>
      <c r="H91" s="13">
        <v>-4524500</v>
      </c>
      <c r="I91" s="13">
        <v>-2748800</v>
      </c>
      <c r="J91" s="13" t="s">
        <v>92</v>
      </c>
      <c r="K91" s="13">
        <v>-3667100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-2673100</v>
      </c>
      <c r="F94" s="13" t="s">
        <v>92</v>
      </c>
      <c r="G94" s="13">
        <v>-3099300</v>
      </c>
      <c r="H94" s="13">
        <v>-4828700</v>
      </c>
      <c r="I94" s="13">
        <v>-1884300</v>
      </c>
      <c r="J94" s="13" t="s">
        <v>92</v>
      </c>
      <c r="K94" s="13">
        <v>-3292700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1754100</v>
      </c>
      <c r="F96" s="13" t="s">
        <v>92</v>
      </c>
      <c r="G96" s="13" t="s">
        <v>92</v>
      </c>
      <c r="H96" s="13">
        <v>2335600</v>
      </c>
      <c r="I96" s="13">
        <v>6746500</v>
      </c>
      <c r="J96" s="13" t="s">
        <v>92</v>
      </c>
      <c r="K96" s="13">
        <v>4477100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-2843400</v>
      </c>
      <c r="F100" s="13" t="s">
        <v>92</v>
      </c>
      <c r="G100" s="13">
        <v>-9300900</v>
      </c>
      <c r="H100" s="13">
        <v>-6003300</v>
      </c>
      <c r="I100" s="13">
        <v>-9759000</v>
      </c>
      <c r="J100" s="13" t="s">
        <v>92</v>
      </c>
      <c r="K100" s="13">
        <v>-8022600</v>
      </c>
    </row>
    <row r="101" spans="3:11" x14ac:dyDescent="0.2">
      <c r="C101" s="11" t="s">
        <v>19</v>
      </c>
      <c r="D101" s="13">
        <v>-36700</v>
      </c>
      <c r="E101" s="13">
        <v>650100</v>
      </c>
      <c r="F101" s="13" t="s">
        <v>92</v>
      </c>
      <c r="G101" s="13">
        <v>-367200</v>
      </c>
      <c r="H101" s="13">
        <v>550900</v>
      </c>
      <c r="I101" s="13">
        <v>-547300</v>
      </c>
      <c r="J101" s="13">
        <v>-238200</v>
      </c>
      <c r="K101" s="13">
        <v>-41800</v>
      </c>
    </row>
    <row r="102" spans="3:11" x14ac:dyDescent="0.2">
      <c r="C102" s="11" t="s">
        <v>20</v>
      </c>
      <c r="D102" s="13">
        <v>0</v>
      </c>
      <c r="E102" s="13">
        <v>2058600</v>
      </c>
      <c r="F102" s="13">
        <v>0</v>
      </c>
      <c r="G102" s="13">
        <v>-4383700</v>
      </c>
      <c r="H102" s="13">
        <v>649700</v>
      </c>
      <c r="I102" s="13">
        <v>-2496600</v>
      </c>
      <c r="J102" s="13">
        <v>0</v>
      </c>
      <c r="K102" s="13">
        <v>200100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695800</v>
      </c>
      <c r="E41" s="13">
        <v>682300</v>
      </c>
      <c r="F41" s="13">
        <v>747900</v>
      </c>
      <c r="G41" s="13">
        <v>629500</v>
      </c>
      <c r="H41" s="13">
        <v>569900</v>
      </c>
      <c r="I41" s="13">
        <v>561400</v>
      </c>
      <c r="J41" s="13">
        <v>611700</v>
      </c>
      <c r="K41" s="13">
        <v>633400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655900</v>
      </c>
      <c r="E43" s="13">
        <v>634200</v>
      </c>
      <c r="F43" s="13">
        <v>561000</v>
      </c>
      <c r="G43" s="13">
        <v>584900</v>
      </c>
      <c r="H43" s="13">
        <v>653600</v>
      </c>
      <c r="I43" s="13">
        <v>604300</v>
      </c>
      <c r="J43" s="13">
        <v>606300</v>
      </c>
      <c r="K43" s="13">
        <v>693000</v>
      </c>
    </row>
    <row r="44" spans="2:11" x14ac:dyDescent="0.2">
      <c r="C44" s="11" t="s">
        <v>52</v>
      </c>
      <c r="D44" s="13">
        <v>159600</v>
      </c>
      <c r="E44" s="13">
        <v>85700</v>
      </c>
      <c r="F44" s="13">
        <v>82100</v>
      </c>
      <c r="G44" s="13">
        <v>67300</v>
      </c>
      <c r="H44" s="13">
        <v>110400</v>
      </c>
      <c r="I44" s="13">
        <v>60000</v>
      </c>
      <c r="J44" s="13">
        <v>50700</v>
      </c>
      <c r="K44" s="13">
        <v>49700</v>
      </c>
    </row>
    <row r="45" spans="2:11" x14ac:dyDescent="0.2">
      <c r="C45" s="11" t="s">
        <v>53</v>
      </c>
      <c r="D45" s="13">
        <v>252300</v>
      </c>
      <c r="E45" s="13">
        <v>224300</v>
      </c>
      <c r="F45" s="13">
        <v>229100</v>
      </c>
      <c r="G45" s="13">
        <v>281600</v>
      </c>
      <c r="H45" s="13">
        <v>235300</v>
      </c>
      <c r="I45" s="13">
        <v>238900</v>
      </c>
      <c r="J45" s="13">
        <v>237400</v>
      </c>
      <c r="K45" s="13">
        <v>286300</v>
      </c>
    </row>
    <row r="46" spans="2:11" x14ac:dyDescent="0.2">
      <c r="C46" s="11" t="s">
        <v>54</v>
      </c>
      <c r="D46" s="13">
        <v>1763500</v>
      </c>
      <c r="E46" s="13">
        <v>1626500</v>
      </c>
      <c r="F46" s="13">
        <v>1620200</v>
      </c>
      <c r="G46" s="13">
        <v>1563300</v>
      </c>
      <c r="H46" s="13">
        <v>1569300</v>
      </c>
      <c r="I46" s="13">
        <v>1464700</v>
      </c>
      <c r="J46" s="13">
        <v>1506100</v>
      </c>
      <c r="K46" s="13">
        <v>1662400</v>
      </c>
    </row>
    <row r="47" spans="2:11" x14ac:dyDescent="0.2">
      <c r="C47" s="11" t="s">
        <v>55</v>
      </c>
      <c r="D47" s="13">
        <v>294500</v>
      </c>
      <c r="E47" s="13">
        <v>393400</v>
      </c>
      <c r="F47" s="13">
        <v>377200</v>
      </c>
      <c r="G47" s="13">
        <v>324100</v>
      </c>
      <c r="H47" s="13">
        <v>313400</v>
      </c>
      <c r="I47" s="13">
        <v>318200</v>
      </c>
      <c r="J47" s="13">
        <v>337700</v>
      </c>
      <c r="K47" s="13">
        <v>291800</v>
      </c>
    </row>
    <row r="48" spans="2:11" x14ac:dyDescent="0.2">
      <c r="C48" s="11" t="s">
        <v>56</v>
      </c>
      <c r="D48" s="13">
        <v>687600</v>
      </c>
      <c r="E48" s="13">
        <v>675300</v>
      </c>
      <c r="F48" s="13">
        <v>609600</v>
      </c>
      <c r="G48" s="13">
        <v>424500</v>
      </c>
      <c r="H48" s="13">
        <v>616800</v>
      </c>
      <c r="I48" s="13">
        <v>586100</v>
      </c>
      <c r="J48" s="13">
        <v>580400</v>
      </c>
      <c r="K48" s="13">
        <v>307300</v>
      </c>
    </row>
    <row r="49" spans="3:11" x14ac:dyDescent="0.2">
      <c r="C49" s="11" t="s">
        <v>57</v>
      </c>
      <c r="D49" s="13">
        <v>3261800</v>
      </c>
      <c r="E49" s="13">
        <v>3275400</v>
      </c>
      <c r="F49" s="13">
        <v>3048000</v>
      </c>
      <c r="G49" s="13">
        <v>3199100</v>
      </c>
      <c r="H49" s="13">
        <v>3860100</v>
      </c>
      <c r="I49" s="13">
        <v>3722300</v>
      </c>
      <c r="J49" s="13">
        <v>3748000</v>
      </c>
      <c r="K49" s="13">
        <v>3803500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241200</v>
      </c>
      <c r="H52" s="13">
        <v>1100</v>
      </c>
      <c r="I52" s="13">
        <v>1100</v>
      </c>
      <c r="J52" s="13">
        <v>2200</v>
      </c>
      <c r="K52" s="13">
        <v>380200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6207900</v>
      </c>
      <c r="E54" s="13">
        <v>6030500</v>
      </c>
      <c r="F54" s="13">
        <v>5706900</v>
      </c>
      <c r="G54" s="13">
        <v>5806000</v>
      </c>
      <c r="H54" s="13">
        <v>6436500</v>
      </c>
      <c r="I54" s="13">
        <v>6163100</v>
      </c>
      <c r="J54" s="13">
        <v>6246600</v>
      </c>
      <c r="K54" s="13">
        <v>6525900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1026600</v>
      </c>
      <c r="E57" s="13">
        <v>957100</v>
      </c>
      <c r="F57" s="13">
        <v>878700</v>
      </c>
      <c r="G57" s="13">
        <v>941100</v>
      </c>
      <c r="H57" s="13">
        <v>1038400</v>
      </c>
      <c r="I57" s="13">
        <v>946100</v>
      </c>
      <c r="J57" s="13">
        <v>890100</v>
      </c>
      <c r="K57" s="13">
        <v>973800</v>
      </c>
    </row>
    <row r="58" spans="3:11" x14ac:dyDescent="0.2">
      <c r="C58" s="11" t="s">
        <v>66</v>
      </c>
      <c r="D58" s="13">
        <v>2516700</v>
      </c>
      <c r="E58" s="13">
        <v>340600</v>
      </c>
      <c r="F58" s="13">
        <v>264800</v>
      </c>
      <c r="G58" s="13">
        <v>272300</v>
      </c>
      <c r="H58" s="13">
        <v>0</v>
      </c>
      <c r="I58" s="13">
        <v>0</v>
      </c>
      <c r="J58" s="13">
        <v>0</v>
      </c>
      <c r="K58" s="13">
        <v>60800</v>
      </c>
    </row>
    <row r="59" spans="3:11" x14ac:dyDescent="0.2">
      <c r="C59" s="11" t="s">
        <v>67</v>
      </c>
      <c r="D59" s="13">
        <v>571400</v>
      </c>
      <c r="E59" s="13">
        <v>593100</v>
      </c>
      <c r="F59" s="13">
        <v>521000</v>
      </c>
      <c r="G59" s="13">
        <v>275400</v>
      </c>
      <c r="H59" s="13">
        <v>619000</v>
      </c>
      <c r="I59" s="13">
        <v>601100</v>
      </c>
      <c r="J59" s="13">
        <v>726100</v>
      </c>
      <c r="K59" s="13">
        <v>359200</v>
      </c>
    </row>
    <row r="60" spans="3:11" x14ac:dyDescent="0.2">
      <c r="C60" s="11" t="s">
        <v>68</v>
      </c>
      <c r="D60" s="13">
        <v>4114700</v>
      </c>
      <c r="E60" s="13">
        <v>1890800</v>
      </c>
      <c r="F60" s="13">
        <v>1664500</v>
      </c>
      <c r="G60" s="13">
        <v>1744500</v>
      </c>
      <c r="H60" s="13">
        <v>1657400</v>
      </c>
      <c r="I60" s="13">
        <v>1547200</v>
      </c>
      <c r="J60" s="13">
        <v>1616100</v>
      </c>
      <c r="K60" s="13">
        <v>1736500</v>
      </c>
    </row>
    <row r="61" spans="3:11" x14ac:dyDescent="0.2">
      <c r="C61" s="11" t="s">
        <v>69</v>
      </c>
      <c r="D61" s="13">
        <v>318000</v>
      </c>
      <c r="E61" s="13">
        <v>2497900</v>
      </c>
      <c r="F61" s="13">
        <v>2331400</v>
      </c>
      <c r="G61" s="13">
        <v>2057100</v>
      </c>
      <c r="H61" s="13">
        <v>2536200</v>
      </c>
      <c r="I61" s="13">
        <v>2436500</v>
      </c>
      <c r="J61" s="13">
        <v>2456600</v>
      </c>
      <c r="K61" s="13">
        <v>2461600</v>
      </c>
    </row>
    <row r="62" spans="3:11" x14ac:dyDescent="0.2">
      <c r="C62" s="11" t="s">
        <v>70</v>
      </c>
      <c r="D62" s="13">
        <v>42200</v>
      </c>
      <c r="E62" s="13">
        <v>29400</v>
      </c>
      <c r="F62" s="13">
        <v>45400</v>
      </c>
      <c r="G62" s="13">
        <v>243300</v>
      </c>
      <c r="H62" s="13">
        <v>226400</v>
      </c>
      <c r="I62" s="13">
        <v>211100</v>
      </c>
      <c r="J62" s="13">
        <v>203900</v>
      </c>
      <c r="K62" s="13">
        <v>317200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4679100</v>
      </c>
      <c r="E66" s="13">
        <v>4584900</v>
      </c>
      <c r="F66" s="13">
        <v>4226100</v>
      </c>
      <c r="G66" s="13">
        <v>4285100</v>
      </c>
      <c r="H66" s="13">
        <v>4685500</v>
      </c>
      <c r="I66" s="13">
        <v>4451900</v>
      </c>
      <c r="J66" s="13">
        <v>4530200</v>
      </c>
      <c r="K66" s="13">
        <v>4779500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1504200</v>
      </c>
      <c r="E76" s="13">
        <v>1419800</v>
      </c>
      <c r="F76" s="13">
        <v>1340300</v>
      </c>
      <c r="G76" s="13">
        <v>1364500</v>
      </c>
      <c r="H76" s="13">
        <v>1405300</v>
      </c>
      <c r="I76" s="13">
        <v>1367200</v>
      </c>
      <c r="J76" s="13">
        <v>1369100</v>
      </c>
      <c r="K76" s="13">
        <v>1392700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49300</v>
      </c>
      <c r="F83" s="13">
        <v>50700</v>
      </c>
      <c r="G83" s="13">
        <v>42000</v>
      </c>
      <c r="H83" s="13">
        <v>51900</v>
      </c>
      <c r="I83" s="13">
        <v>55700</v>
      </c>
      <c r="J83" s="13">
        <v>56500</v>
      </c>
      <c r="K83" s="13">
        <v>-88700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207700</v>
      </c>
      <c r="E89" s="13">
        <v>284200</v>
      </c>
      <c r="F89" s="13">
        <v>193500</v>
      </c>
      <c r="G89" s="13">
        <v>538400</v>
      </c>
      <c r="H89" s="13">
        <v>240900</v>
      </c>
      <c r="I89" s="13">
        <v>247500</v>
      </c>
      <c r="J89" s="13">
        <v>254600</v>
      </c>
      <c r="K89" s="13">
        <v>632300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-63400</v>
      </c>
      <c r="F91" s="13">
        <v>-43200</v>
      </c>
      <c r="G91" s="13">
        <v>-71400</v>
      </c>
      <c r="H91" s="13">
        <v>-54700</v>
      </c>
      <c r="I91" s="13">
        <v>-53600</v>
      </c>
      <c r="J91" s="13">
        <v>-44200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-172500</v>
      </c>
      <c r="E94" s="13">
        <v>-371100</v>
      </c>
      <c r="F94" s="13">
        <v>-87500</v>
      </c>
      <c r="G94" s="13">
        <v>-417200</v>
      </c>
      <c r="H94" s="13">
        <v>-246500</v>
      </c>
      <c r="I94" s="13">
        <v>-262500</v>
      </c>
      <c r="J94" s="13">
        <v>-249200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14100</v>
      </c>
      <c r="F96" s="13" t="s">
        <v>92</v>
      </c>
      <c r="G96" s="13">
        <v>0</v>
      </c>
      <c r="H96" s="13" t="s">
        <v>92</v>
      </c>
      <c r="I96" s="13">
        <v>11800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-39900</v>
      </c>
      <c r="F100" s="13">
        <v>-13000</v>
      </c>
      <c r="G100" s="13">
        <v>-24800</v>
      </c>
      <c r="H100" s="13">
        <v>-6700</v>
      </c>
      <c r="I100" s="13">
        <v>-31100</v>
      </c>
      <c r="J100" s="13">
        <v>-14000</v>
      </c>
      <c r="K100" s="13">
        <v>2200</v>
      </c>
    </row>
    <row r="101" spans="3:11" x14ac:dyDescent="0.2">
      <c r="C101" s="11" t="s">
        <v>19</v>
      </c>
      <c r="D101" s="13">
        <v>-3300</v>
      </c>
      <c r="E101" s="13">
        <v>1100</v>
      </c>
      <c r="F101" s="13">
        <v>2200</v>
      </c>
      <c r="G101" s="13">
        <v>-3300</v>
      </c>
      <c r="H101" s="13">
        <v>2100</v>
      </c>
      <c r="I101" s="13" t="s">
        <v>92</v>
      </c>
      <c r="J101" s="13">
        <v>-2200</v>
      </c>
      <c r="K101" s="13">
        <v>-17100</v>
      </c>
    </row>
    <row r="102" spans="3:11" x14ac:dyDescent="0.2">
      <c r="C102" s="11" t="s">
        <v>20</v>
      </c>
      <c r="D102" s="13">
        <v>14100</v>
      </c>
      <c r="E102" s="13">
        <v>-131500</v>
      </c>
      <c r="F102" s="13">
        <v>90800</v>
      </c>
      <c r="G102" s="13">
        <v>100400</v>
      </c>
      <c r="H102" s="13">
        <v>-15600</v>
      </c>
      <c r="I102" s="13">
        <v>-45000</v>
      </c>
      <c r="J102" s="13">
        <v>-6500</v>
      </c>
      <c r="K102" s="13">
        <v>253100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7300</v>
      </c>
      <c r="E8" s="13">
        <v>3100</v>
      </c>
      <c r="F8" s="13">
        <v>3100</v>
      </c>
      <c r="G8" s="13">
        <v>3800</v>
      </c>
      <c r="H8" s="13">
        <v>8400</v>
      </c>
      <c r="I8" s="13">
        <v>8800</v>
      </c>
      <c r="J8" s="13">
        <v>6000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3100</v>
      </c>
      <c r="F10" s="13">
        <v>3100</v>
      </c>
      <c r="G10" s="13">
        <v>3800</v>
      </c>
      <c r="H10" s="13">
        <v>8400</v>
      </c>
      <c r="I10" s="13">
        <v>8800</v>
      </c>
      <c r="J10" s="13">
        <v>6000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500</v>
      </c>
      <c r="G17" s="13">
        <v>400</v>
      </c>
      <c r="H17" s="13">
        <v>400</v>
      </c>
      <c r="I17" s="13">
        <v>400</v>
      </c>
      <c r="J17" s="13">
        <v>600</v>
      </c>
      <c r="K17" s="13">
        <v>200</v>
      </c>
    </row>
    <row r="18" spans="3:11" x14ac:dyDescent="0.2">
      <c r="C18" s="11" t="s">
        <v>30</v>
      </c>
      <c r="D18" s="13">
        <v>6900</v>
      </c>
      <c r="E18" s="13">
        <v>2400</v>
      </c>
      <c r="F18" s="13">
        <v>2600</v>
      </c>
      <c r="G18" s="13">
        <v>3400</v>
      </c>
      <c r="H18" s="13">
        <v>8100</v>
      </c>
      <c r="I18" s="13">
        <v>8400</v>
      </c>
      <c r="J18" s="13">
        <v>5500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2400</v>
      </c>
      <c r="F21" s="13">
        <v>2600</v>
      </c>
      <c r="G21" s="13">
        <v>3400</v>
      </c>
      <c r="H21" s="13">
        <v>8100</v>
      </c>
      <c r="I21" s="13">
        <v>8400</v>
      </c>
      <c r="J21" s="13">
        <v>5500</v>
      </c>
      <c r="K21" s="13">
        <v>14300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2400</v>
      </c>
      <c r="F23" s="13">
        <v>2600</v>
      </c>
      <c r="G23" s="13">
        <v>3400</v>
      </c>
      <c r="H23" s="13">
        <v>8100</v>
      </c>
      <c r="I23" s="13">
        <v>8400</v>
      </c>
      <c r="J23" s="13">
        <v>5500</v>
      </c>
      <c r="K23" s="13">
        <v>14300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2400</v>
      </c>
      <c r="F26" s="13">
        <v>2600</v>
      </c>
      <c r="G26" s="13">
        <v>3400</v>
      </c>
      <c r="H26" s="13">
        <v>8100</v>
      </c>
      <c r="I26" s="13">
        <v>8400</v>
      </c>
      <c r="J26" s="13">
        <v>5500</v>
      </c>
      <c r="K26" s="13">
        <v>14300</v>
      </c>
    </row>
    <row r="27" spans="3:11" x14ac:dyDescent="0.2">
      <c r="C27" s="11" t="s">
        <v>38</v>
      </c>
      <c r="D27" s="13">
        <v>6900</v>
      </c>
      <c r="E27" s="13">
        <v>2400</v>
      </c>
      <c r="F27" s="13">
        <v>2600</v>
      </c>
      <c r="G27" s="13">
        <v>3400</v>
      </c>
      <c r="H27" s="13">
        <v>8100</v>
      </c>
      <c r="I27" s="13">
        <v>8400</v>
      </c>
      <c r="J27" s="13">
        <v>5500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2400</v>
      </c>
      <c r="F33" s="13">
        <v>2600</v>
      </c>
      <c r="G33" s="13">
        <v>3400</v>
      </c>
      <c r="H33" s="13">
        <v>8100</v>
      </c>
      <c r="I33" s="13">
        <v>8400</v>
      </c>
      <c r="J33" s="13">
        <v>5500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2400</v>
      </c>
      <c r="F35" s="13">
        <v>2600</v>
      </c>
      <c r="G35" s="13">
        <v>3400</v>
      </c>
      <c r="H35" s="13">
        <v>8100</v>
      </c>
      <c r="I35" s="13">
        <v>8400</v>
      </c>
      <c r="J35" s="13">
        <v>5500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1700</v>
      </c>
      <c r="F41" s="13">
        <v>1900</v>
      </c>
      <c r="G41" s="13">
        <v>2100</v>
      </c>
      <c r="H41" s="13">
        <v>3700</v>
      </c>
      <c r="I41" s="13">
        <v>6700</v>
      </c>
      <c r="J41" s="13">
        <v>3000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1700</v>
      </c>
      <c r="F46" s="13">
        <v>1900</v>
      </c>
      <c r="G46" s="13">
        <v>2100</v>
      </c>
      <c r="H46" s="13">
        <v>3700</v>
      </c>
      <c r="I46" s="13">
        <v>6700</v>
      </c>
      <c r="J46" s="13">
        <v>3000</v>
      </c>
      <c r="K46" s="13">
        <v>6100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1900</v>
      </c>
      <c r="F54" s="13">
        <v>2100</v>
      </c>
      <c r="G54" s="13">
        <v>2300</v>
      </c>
      <c r="H54" s="13">
        <v>3900</v>
      </c>
      <c r="I54" s="13">
        <v>6900</v>
      </c>
      <c r="J54" s="13">
        <v>3200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600</v>
      </c>
      <c r="F59" s="13">
        <v>800</v>
      </c>
      <c r="G59" s="13">
        <v>1000</v>
      </c>
      <c r="H59" s="13">
        <v>2400</v>
      </c>
      <c r="I59" s="13">
        <v>3400</v>
      </c>
      <c r="J59" s="13">
        <v>1900</v>
      </c>
      <c r="K59" s="13">
        <v>5000</v>
      </c>
    </row>
    <row r="60" spans="3:11" x14ac:dyDescent="0.2">
      <c r="C60" s="11" t="s">
        <v>68</v>
      </c>
      <c r="D60" s="13">
        <v>5400</v>
      </c>
      <c r="E60" s="13">
        <v>600</v>
      </c>
      <c r="F60" s="13">
        <v>800</v>
      </c>
      <c r="G60" s="13">
        <v>1000</v>
      </c>
      <c r="H60" s="13">
        <v>2400</v>
      </c>
      <c r="I60" s="13">
        <v>3400</v>
      </c>
      <c r="J60" s="13">
        <v>1900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1400</v>
      </c>
      <c r="I62" s="13">
        <v>3300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1700</v>
      </c>
      <c r="F66" s="13">
        <v>1900</v>
      </c>
      <c r="G66" s="13">
        <v>2100</v>
      </c>
      <c r="H66" s="13">
        <v>3700</v>
      </c>
      <c r="I66" s="13">
        <v>6700</v>
      </c>
      <c r="J66" s="13">
        <v>3000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6900</v>
      </c>
      <c r="E81" s="13">
        <v>2400</v>
      </c>
      <c r="F81" s="13">
        <v>2600</v>
      </c>
      <c r="G81" s="13">
        <v>3400</v>
      </c>
      <c r="H81" s="13">
        <v>8100</v>
      </c>
      <c r="I81" s="13">
        <v>8400</v>
      </c>
      <c r="J81" s="13">
        <v>5500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54500</v>
      </c>
      <c r="E8" s="13">
        <v>52400</v>
      </c>
      <c r="F8" s="13">
        <v>46000</v>
      </c>
      <c r="G8" s="13">
        <v>59100</v>
      </c>
      <c r="H8" s="13">
        <v>80500</v>
      </c>
      <c r="I8" s="13">
        <v>47100</v>
      </c>
      <c r="J8" s="13">
        <v>43800</v>
      </c>
      <c r="K8" s="13">
        <v>72200</v>
      </c>
    </row>
    <row r="9" spans="1:11" x14ac:dyDescent="0.2">
      <c r="C9" s="11" t="s">
        <v>22</v>
      </c>
      <c r="D9" s="13">
        <v>12200</v>
      </c>
      <c r="E9" s="13">
        <v>12300</v>
      </c>
      <c r="F9" s="13">
        <v>10600</v>
      </c>
      <c r="G9" s="13">
        <v>13900</v>
      </c>
      <c r="H9" s="13">
        <v>29100</v>
      </c>
      <c r="I9" s="13">
        <v>10700</v>
      </c>
      <c r="J9" s="13">
        <v>10700</v>
      </c>
      <c r="K9" s="13">
        <v>24300</v>
      </c>
    </row>
    <row r="10" spans="1:11" x14ac:dyDescent="0.2">
      <c r="C10" s="11" t="s">
        <v>23</v>
      </c>
      <c r="D10" s="13">
        <v>42300</v>
      </c>
      <c r="E10" s="13">
        <v>40100</v>
      </c>
      <c r="F10" s="13">
        <v>35500</v>
      </c>
      <c r="G10" s="13">
        <v>45200</v>
      </c>
      <c r="H10" s="13">
        <v>51400</v>
      </c>
      <c r="I10" s="13">
        <v>36400</v>
      </c>
      <c r="J10" s="13">
        <v>33000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15500</v>
      </c>
      <c r="F12" s="13">
        <v>13900</v>
      </c>
      <c r="G12" s="13">
        <v>15200</v>
      </c>
      <c r="H12" s="13">
        <v>12500</v>
      </c>
      <c r="I12" s="13">
        <v>13600</v>
      </c>
      <c r="J12" s="13">
        <v>13600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2800</v>
      </c>
      <c r="G15" s="13">
        <v>2800</v>
      </c>
      <c r="H15" s="13">
        <v>2900</v>
      </c>
      <c r="I15" s="13">
        <v>2900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45800</v>
      </c>
      <c r="F17" s="13">
        <v>42000</v>
      </c>
      <c r="G17" s="13">
        <v>45700</v>
      </c>
      <c r="H17" s="13">
        <v>58500</v>
      </c>
      <c r="I17" s="13">
        <v>49300</v>
      </c>
      <c r="J17" s="13">
        <v>46100</v>
      </c>
      <c r="K17" s="13">
        <v>56800</v>
      </c>
    </row>
    <row r="18" spans="3:11" x14ac:dyDescent="0.2">
      <c r="C18" s="11" t="s">
        <v>30</v>
      </c>
      <c r="D18" s="13">
        <v>9600</v>
      </c>
      <c r="E18" s="13">
        <v>6600</v>
      </c>
      <c r="F18" s="13">
        <v>4000</v>
      </c>
      <c r="G18" s="13">
        <v>13400</v>
      </c>
      <c r="H18" s="13">
        <v>22100</v>
      </c>
      <c r="I18" s="13">
        <v>-2200</v>
      </c>
      <c r="J18" s="13">
        <v>-2300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-400</v>
      </c>
      <c r="G20" s="13">
        <v>-300</v>
      </c>
      <c r="H20" s="13">
        <v>-300</v>
      </c>
      <c r="I20" s="13">
        <v>-200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12400</v>
      </c>
      <c r="E21" s="13">
        <v>9800</v>
      </c>
      <c r="F21" s="13">
        <v>7100</v>
      </c>
      <c r="G21" s="13">
        <v>16500</v>
      </c>
      <c r="H21" s="13">
        <v>25300</v>
      </c>
      <c r="I21" s="13">
        <v>900</v>
      </c>
      <c r="J21" s="13">
        <v>700</v>
      </c>
      <c r="K21" s="13">
        <v>19000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2200</v>
      </c>
      <c r="G22" s="13">
        <v>2600</v>
      </c>
      <c r="H22" s="13">
        <v>3100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9200</v>
      </c>
      <c r="E23" s="13">
        <v>6200</v>
      </c>
      <c r="F23" s="13">
        <v>3300</v>
      </c>
      <c r="G23" s="13">
        <v>12200</v>
      </c>
      <c r="H23" s="13">
        <v>20600</v>
      </c>
      <c r="I23" s="13">
        <v>-4200</v>
      </c>
      <c r="J23" s="13">
        <v>-4600</v>
      </c>
      <c r="K23" s="13">
        <v>12800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-7100</v>
      </c>
      <c r="H24" s="13">
        <v>300</v>
      </c>
      <c r="I24" s="13">
        <v>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5900</v>
      </c>
      <c r="F26" s="13">
        <v>3000</v>
      </c>
      <c r="G26" s="13">
        <v>19300</v>
      </c>
      <c r="H26" s="13">
        <v>20300</v>
      </c>
      <c r="I26" s="13">
        <v>-4500</v>
      </c>
      <c r="J26" s="13">
        <v>-4800</v>
      </c>
      <c r="K26" s="13">
        <v>12300</v>
      </c>
    </row>
    <row r="27" spans="3:11" x14ac:dyDescent="0.2">
      <c r="C27" s="11" t="s">
        <v>38</v>
      </c>
      <c r="D27" s="13">
        <v>8800</v>
      </c>
      <c r="E27" s="13">
        <v>5900</v>
      </c>
      <c r="F27" s="13">
        <v>3000</v>
      </c>
      <c r="G27" s="13">
        <v>19300</v>
      </c>
      <c r="H27" s="13">
        <v>20300</v>
      </c>
      <c r="I27" s="13">
        <v>-4500</v>
      </c>
      <c r="J27" s="13">
        <v>-4800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400</v>
      </c>
      <c r="G32" s="13">
        <v>300</v>
      </c>
      <c r="H32" s="13">
        <v>300</v>
      </c>
      <c r="I32" s="13">
        <v>200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8800</v>
      </c>
      <c r="E33" s="13">
        <v>5900</v>
      </c>
      <c r="F33" s="13">
        <v>3000</v>
      </c>
      <c r="G33" s="13">
        <v>19300</v>
      </c>
      <c r="H33" s="13">
        <v>20300</v>
      </c>
      <c r="I33" s="13">
        <v>-4500</v>
      </c>
      <c r="J33" s="13">
        <v>-4800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5900</v>
      </c>
      <c r="F35" s="13">
        <v>3000</v>
      </c>
      <c r="G35" s="13">
        <v>19300</v>
      </c>
      <c r="H35" s="13">
        <v>20300</v>
      </c>
      <c r="I35" s="13">
        <v>-4500</v>
      </c>
      <c r="J35" s="13">
        <v>-4800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54700</v>
      </c>
      <c r="F41" s="13">
        <v>63000</v>
      </c>
      <c r="G41" s="13">
        <v>69200</v>
      </c>
      <c r="H41" s="13">
        <v>67300</v>
      </c>
      <c r="I41" s="13">
        <v>67100</v>
      </c>
      <c r="J41" s="13">
        <v>76800</v>
      </c>
      <c r="K41" s="13">
        <v>84600</v>
      </c>
    </row>
    <row r="42" spans="2:11" x14ac:dyDescent="0.2">
      <c r="C42" s="11" t="s">
        <v>50</v>
      </c>
      <c r="D42" s="13">
        <v>40900</v>
      </c>
      <c r="E42" s="13">
        <v>41400</v>
      </c>
      <c r="F42" s="13">
        <v>30100</v>
      </c>
      <c r="G42" s="13">
        <v>31700</v>
      </c>
      <c r="H42" s="13">
        <v>29500</v>
      </c>
      <c r="I42" s="13">
        <v>29700</v>
      </c>
      <c r="J42" s="13">
        <v>30400</v>
      </c>
      <c r="K42" s="13">
        <v>11400</v>
      </c>
    </row>
    <row r="43" spans="2:11" x14ac:dyDescent="0.2">
      <c r="C43" s="11" t="s">
        <v>51</v>
      </c>
      <c r="D43" s="13">
        <v>33600</v>
      </c>
      <c r="E43" s="13">
        <v>25900</v>
      </c>
      <c r="F43" s="13">
        <v>25200</v>
      </c>
      <c r="G43" s="13">
        <v>32000</v>
      </c>
      <c r="H43" s="13">
        <v>54600</v>
      </c>
      <c r="I43" s="13">
        <v>28100</v>
      </c>
      <c r="J43" s="13">
        <v>24600</v>
      </c>
      <c r="K43" s="13">
        <v>47800</v>
      </c>
    </row>
    <row r="44" spans="2:11" x14ac:dyDescent="0.2">
      <c r="C44" s="11" t="s">
        <v>52</v>
      </c>
      <c r="D44" s="13">
        <v>9500</v>
      </c>
      <c r="E44" s="13">
        <v>8600</v>
      </c>
      <c r="F44" s="13">
        <v>8800</v>
      </c>
      <c r="G44" s="13">
        <v>8700</v>
      </c>
      <c r="H44" s="13">
        <v>2700</v>
      </c>
      <c r="I44" s="13">
        <v>9000</v>
      </c>
      <c r="J44" s="13">
        <v>7100</v>
      </c>
      <c r="K44" s="13">
        <v>7100</v>
      </c>
    </row>
    <row r="45" spans="2:11" x14ac:dyDescent="0.2">
      <c r="C45" s="11" t="s">
        <v>53</v>
      </c>
      <c r="D45" s="13">
        <v>2500</v>
      </c>
      <c r="E45" s="13">
        <v>2100</v>
      </c>
      <c r="F45" s="13">
        <v>3800</v>
      </c>
      <c r="G45" s="13">
        <v>4100</v>
      </c>
      <c r="H45" s="13">
        <v>1900</v>
      </c>
      <c r="I45" s="13">
        <v>2100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143600</v>
      </c>
      <c r="E46" s="13">
        <v>136600</v>
      </c>
      <c r="F46" s="13">
        <v>132500</v>
      </c>
      <c r="G46" s="13">
        <v>147700</v>
      </c>
      <c r="H46" s="13">
        <v>156800</v>
      </c>
      <c r="I46" s="13">
        <v>137700</v>
      </c>
      <c r="J46" s="13">
        <v>143000</v>
      </c>
      <c r="K46" s="13">
        <v>156200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3200</v>
      </c>
      <c r="F48" s="13">
        <v>4200</v>
      </c>
      <c r="G48" s="13">
        <v>5100</v>
      </c>
      <c r="H48" s="13">
        <v>6000</v>
      </c>
      <c r="I48" s="13">
        <v>6900</v>
      </c>
      <c r="J48" s="13">
        <v>7800</v>
      </c>
      <c r="K48" s="13">
        <v>8600</v>
      </c>
    </row>
    <row r="49" spans="3:11" x14ac:dyDescent="0.2">
      <c r="C49" s="11" t="s">
        <v>57</v>
      </c>
      <c r="D49" s="13">
        <v>43800</v>
      </c>
      <c r="E49" s="13">
        <v>46300</v>
      </c>
      <c r="F49" s="13">
        <v>48700</v>
      </c>
      <c r="G49" s="13">
        <v>51100</v>
      </c>
      <c r="H49" s="13">
        <v>53600</v>
      </c>
      <c r="I49" s="13">
        <v>56000</v>
      </c>
      <c r="J49" s="13">
        <v>58400</v>
      </c>
      <c r="K49" s="13">
        <v>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3600</v>
      </c>
      <c r="G52" s="13">
        <v>2300</v>
      </c>
      <c r="H52" s="13">
        <v>4100</v>
      </c>
      <c r="I52" s="13">
        <v>4200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202900</v>
      </c>
      <c r="E54" s="13">
        <v>194900</v>
      </c>
      <c r="F54" s="13">
        <v>196200</v>
      </c>
      <c r="G54" s="13">
        <v>213300</v>
      </c>
      <c r="H54" s="13">
        <v>220700</v>
      </c>
      <c r="I54" s="13">
        <v>205000</v>
      </c>
      <c r="J54" s="13">
        <v>214100</v>
      </c>
      <c r="K54" s="13">
        <v>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5400</v>
      </c>
      <c r="F57" s="13">
        <v>6000</v>
      </c>
      <c r="G57" s="13">
        <v>5500</v>
      </c>
      <c r="H57" s="13">
        <v>7500</v>
      </c>
      <c r="I57" s="13">
        <v>13500</v>
      </c>
      <c r="J57" s="13">
        <v>9000</v>
      </c>
      <c r="K57" s="13">
        <v>6900</v>
      </c>
    </row>
    <row r="58" spans="3:11" x14ac:dyDescent="0.2">
      <c r="C58" s="11" t="s">
        <v>66</v>
      </c>
      <c r="D58" s="13">
        <v>36200</v>
      </c>
      <c r="E58" s="13">
        <v>38400</v>
      </c>
      <c r="F58" s="13">
        <v>51100</v>
      </c>
      <c r="G58" s="13">
        <v>50900</v>
      </c>
      <c r="H58" s="13">
        <v>50700</v>
      </c>
      <c r="I58" s="13">
        <v>50500</v>
      </c>
      <c r="J58" s="13">
        <v>50300</v>
      </c>
      <c r="K58" s="13">
        <v>38800</v>
      </c>
    </row>
    <row r="59" spans="3:11" x14ac:dyDescent="0.2">
      <c r="C59" s="11" t="s">
        <v>67</v>
      </c>
      <c r="D59" s="13">
        <v>14300</v>
      </c>
      <c r="E59" s="13">
        <v>11900</v>
      </c>
      <c r="F59" s="13">
        <v>11300</v>
      </c>
      <c r="G59" s="13">
        <v>13700</v>
      </c>
      <c r="H59" s="13">
        <v>19000</v>
      </c>
      <c r="I59" s="13">
        <v>18200</v>
      </c>
      <c r="J59" s="13">
        <v>17600</v>
      </c>
      <c r="K59" s="13">
        <v>18100</v>
      </c>
    </row>
    <row r="60" spans="3:11" x14ac:dyDescent="0.2">
      <c r="C60" s="11" t="s">
        <v>68</v>
      </c>
      <c r="D60" s="13">
        <v>82700</v>
      </c>
      <c r="E60" s="13">
        <v>79100</v>
      </c>
      <c r="F60" s="13">
        <v>86700</v>
      </c>
      <c r="G60" s="13">
        <v>96100</v>
      </c>
      <c r="H60" s="13">
        <v>110400</v>
      </c>
      <c r="I60" s="13">
        <v>104300</v>
      </c>
      <c r="J60" s="13">
        <v>98200</v>
      </c>
      <c r="K60" s="13">
        <v>99400</v>
      </c>
    </row>
    <row r="61" spans="3:11" x14ac:dyDescent="0.2">
      <c r="C61" s="11" t="s">
        <v>69</v>
      </c>
      <c r="D61" s="13">
        <v>4900</v>
      </c>
      <c r="E61" s="13">
        <v>10900</v>
      </c>
      <c r="F61" s="13">
        <v>10600</v>
      </c>
      <c r="G61" s="13">
        <v>23200</v>
      </c>
      <c r="H61" s="13">
        <v>35700</v>
      </c>
      <c r="I61" s="13">
        <v>48100</v>
      </c>
      <c r="J61" s="13">
        <v>60400</v>
      </c>
      <c r="K61" s="13">
        <v>72700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1800</v>
      </c>
      <c r="G62" s="13">
        <v>1900</v>
      </c>
      <c r="H62" s="13">
        <v>3500</v>
      </c>
      <c r="I62" s="13">
        <v>4100</v>
      </c>
      <c r="J62" s="13">
        <v>4500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90200</v>
      </c>
      <c r="F66" s="13">
        <v>99100</v>
      </c>
      <c r="G66" s="13">
        <v>121200</v>
      </c>
      <c r="H66" s="13">
        <v>149600</v>
      </c>
      <c r="I66" s="13">
        <v>156500</v>
      </c>
      <c r="J66" s="13">
        <v>163200</v>
      </c>
      <c r="K66" s="13">
        <v>177100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-1297200</v>
      </c>
      <c r="E72" s="13">
        <v>-1306100</v>
      </c>
      <c r="F72" s="13">
        <v>-1311900</v>
      </c>
      <c r="G72" s="13">
        <v>-1314900</v>
      </c>
      <c r="H72" s="13">
        <v>-1334200</v>
      </c>
      <c r="I72" s="13">
        <v>-1354500</v>
      </c>
      <c r="J72" s="13">
        <v>-1350000</v>
      </c>
      <c r="K72" s="13">
        <v>-1345200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115300</v>
      </c>
      <c r="E76" s="13">
        <v>104700</v>
      </c>
      <c r="F76" s="13">
        <v>97100</v>
      </c>
      <c r="G76" s="13">
        <v>92100</v>
      </c>
      <c r="H76" s="13">
        <v>71100</v>
      </c>
      <c r="I76" s="13">
        <v>48500</v>
      </c>
      <c r="J76" s="13">
        <v>51000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8800</v>
      </c>
      <c r="E81" s="13">
        <v>5900</v>
      </c>
      <c r="F81" s="13">
        <v>3000</v>
      </c>
      <c r="G81" s="13">
        <v>19300</v>
      </c>
      <c r="H81" s="13">
        <v>20300</v>
      </c>
      <c r="I81" s="13">
        <v>-4500</v>
      </c>
      <c r="J81" s="13">
        <v>-4800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14100</v>
      </c>
      <c r="F89" s="13">
        <v>3600</v>
      </c>
      <c r="G89" s="13">
        <v>15600</v>
      </c>
      <c r="H89" s="13">
        <v>11000</v>
      </c>
      <c r="I89" s="13">
        <v>1000</v>
      </c>
      <c r="J89" s="13">
        <v>11200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-11200</v>
      </c>
      <c r="F94" s="13">
        <v>1500</v>
      </c>
      <c r="G94" s="13">
        <v>-2300</v>
      </c>
      <c r="H94" s="13">
        <v>300</v>
      </c>
      <c r="I94" s="13">
        <v>700</v>
      </c>
      <c r="J94" s="13">
        <v>-19100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-11200</v>
      </c>
      <c r="F100" s="13">
        <v>-11300</v>
      </c>
      <c r="G100" s="13">
        <v>-11300</v>
      </c>
      <c r="H100" s="13">
        <v>-11200</v>
      </c>
      <c r="I100" s="13">
        <v>-11300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-8400</v>
      </c>
      <c r="F102" s="13">
        <v>-6200</v>
      </c>
      <c r="G102" s="13">
        <v>2000</v>
      </c>
      <c r="H102" s="13">
        <v>100</v>
      </c>
      <c r="I102" s="13">
        <v>-9600</v>
      </c>
      <c r="J102" s="13">
        <v>-7800</v>
      </c>
      <c r="K102" s="13">
        <v>2300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6671800</v>
      </c>
      <c r="E8" s="13">
        <v>7510500</v>
      </c>
      <c r="F8" s="13">
        <v>7441700</v>
      </c>
      <c r="G8" s="13">
        <v>7907500</v>
      </c>
      <c r="H8" s="13">
        <v>8239900</v>
      </c>
      <c r="I8" s="13">
        <v>8772100</v>
      </c>
      <c r="J8" s="13">
        <v>8744300</v>
      </c>
      <c r="K8" s="13">
        <v>9076600</v>
      </c>
    </row>
    <row r="9" spans="1:11" x14ac:dyDescent="0.2">
      <c r="C9" s="11" t="s">
        <v>22</v>
      </c>
      <c r="D9" s="13">
        <v>5345400</v>
      </c>
      <c r="E9" s="13">
        <v>5995400</v>
      </c>
      <c r="F9" s="13">
        <v>5891000</v>
      </c>
      <c r="G9" s="13">
        <v>6195800</v>
      </c>
      <c r="H9" s="13">
        <v>6427700</v>
      </c>
      <c r="I9" s="13">
        <v>6772300</v>
      </c>
      <c r="J9" s="13">
        <v>6673800</v>
      </c>
      <c r="K9" s="13">
        <v>6922700</v>
      </c>
    </row>
    <row r="10" spans="1:11" x14ac:dyDescent="0.2">
      <c r="C10" s="11" t="s">
        <v>23</v>
      </c>
      <c r="D10" s="13">
        <v>887300</v>
      </c>
      <c r="E10" s="13">
        <v>1090600</v>
      </c>
      <c r="F10" s="13">
        <v>1143800</v>
      </c>
      <c r="G10" s="13">
        <v>1271400</v>
      </c>
      <c r="H10" s="13">
        <v>1382600</v>
      </c>
      <c r="I10" s="13">
        <v>1601200</v>
      </c>
      <c r="J10" s="13">
        <v>1675100</v>
      </c>
      <c r="K10" s="13">
        <v>1782100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112900</v>
      </c>
      <c r="F12" s="13">
        <v>115400</v>
      </c>
      <c r="G12" s="13">
        <v>115300</v>
      </c>
      <c r="H12" s="13">
        <v>115000</v>
      </c>
      <c r="I12" s="13">
        <v>117100</v>
      </c>
      <c r="J12" s="13">
        <v>105500</v>
      </c>
      <c r="K12" s="13">
        <v>108900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350000</v>
      </c>
      <c r="G14" s="13">
        <v>-14000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90300</v>
      </c>
      <c r="E15" s="13">
        <v>90900</v>
      </c>
      <c r="F15" s="13">
        <v>86800</v>
      </c>
      <c r="G15" s="13">
        <v>86300</v>
      </c>
      <c r="H15" s="13">
        <v>94300</v>
      </c>
      <c r="I15" s="13">
        <v>96500</v>
      </c>
      <c r="J15" s="13">
        <v>95100</v>
      </c>
      <c r="K15" s="13">
        <v>119900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6009900</v>
      </c>
      <c r="E17" s="13">
        <v>6645500</v>
      </c>
      <c r="F17" s="13">
        <v>6531100</v>
      </c>
      <c r="G17" s="13">
        <v>6875900</v>
      </c>
      <c r="H17" s="13">
        <v>7093000</v>
      </c>
      <c r="I17" s="13">
        <v>7405600</v>
      </c>
      <c r="J17" s="13">
        <v>7296800</v>
      </c>
      <c r="K17" s="13">
        <v>7535200</v>
      </c>
    </row>
    <row r="18" spans="3:11" x14ac:dyDescent="0.2">
      <c r="C18" s="11" t="s">
        <v>30</v>
      </c>
      <c r="D18" s="13">
        <v>661900</v>
      </c>
      <c r="E18" s="13">
        <v>865000</v>
      </c>
      <c r="F18" s="13">
        <v>910600</v>
      </c>
      <c r="G18" s="13">
        <v>1031600</v>
      </c>
      <c r="H18" s="13">
        <v>1146900</v>
      </c>
      <c r="I18" s="13">
        <v>1366500</v>
      </c>
      <c r="J18" s="13">
        <v>1447500</v>
      </c>
      <c r="K18" s="13">
        <v>1541400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17800</v>
      </c>
      <c r="F20" s="13">
        <v>12400</v>
      </c>
      <c r="G20" s="13">
        <v>-24100</v>
      </c>
      <c r="H20" s="13">
        <v>-300</v>
      </c>
      <c r="I20" s="13">
        <v>-300</v>
      </c>
      <c r="J20" s="13">
        <v>-1100</v>
      </c>
      <c r="K20" s="13">
        <v>-8100</v>
      </c>
    </row>
    <row r="21" spans="3:11" x14ac:dyDescent="0.2">
      <c r="C21" s="11" t="s">
        <v>33</v>
      </c>
      <c r="D21" s="13">
        <v>746200</v>
      </c>
      <c r="E21" s="13">
        <v>938100</v>
      </c>
      <c r="F21" s="13">
        <v>985000</v>
      </c>
      <c r="G21" s="13">
        <v>1142000</v>
      </c>
      <c r="H21" s="13">
        <v>1241500</v>
      </c>
      <c r="I21" s="13">
        <v>1463300</v>
      </c>
      <c r="J21" s="13">
        <v>1543700</v>
      </c>
      <c r="K21" s="13">
        <v>1669400</v>
      </c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>
        <v>25100</v>
      </c>
      <c r="H22" s="13" t="s">
        <v>92</v>
      </c>
      <c r="I22" s="13">
        <v>1800</v>
      </c>
      <c r="J22" s="13" t="s">
        <v>92</v>
      </c>
      <c r="K22" s="13">
        <v>7900</v>
      </c>
    </row>
    <row r="23" spans="3:11" x14ac:dyDescent="0.2">
      <c r="C23" s="11" t="s">
        <v>35</v>
      </c>
      <c r="D23" s="13">
        <v>743600</v>
      </c>
      <c r="E23" s="13">
        <v>931900</v>
      </c>
      <c r="F23" s="13">
        <v>643100</v>
      </c>
      <c r="G23" s="13">
        <v>1149300</v>
      </c>
      <c r="H23" s="13">
        <v>1256300</v>
      </c>
      <c r="I23" s="13">
        <v>1460800</v>
      </c>
      <c r="J23" s="13">
        <v>1534500</v>
      </c>
      <c r="K23" s="13">
        <v>1641300</v>
      </c>
    </row>
    <row r="24" spans="3:11" x14ac:dyDescent="0.2">
      <c r="C24" s="11" t="s">
        <v>36</v>
      </c>
      <c r="D24" s="13">
        <v>153600</v>
      </c>
      <c r="E24" s="13">
        <v>208100</v>
      </c>
      <c r="F24" s="13">
        <v>138000</v>
      </c>
      <c r="G24" s="13">
        <v>277300</v>
      </c>
      <c r="H24" s="13">
        <v>284200</v>
      </c>
      <c r="I24" s="13">
        <v>338200</v>
      </c>
      <c r="J24" s="13">
        <v>339200</v>
      </c>
      <c r="K24" s="13">
        <v>224000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590000</v>
      </c>
      <c r="E26" s="13">
        <v>723800</v>
      </c>
      <c r="F26" s="13">
        <v>505100</v>
      </c>
      <c r="G26" s="13">
        <v>872000</v>
      </c>
      <c r="H26" s="13">
        <v>972100</v>
      </c>
      <c r="I26" s="13">
        <v>1122600</v>
      </c>
      <c r="J26" s="13">
        <v>1195300</v>
      </c>
      <c r="K26" s="13">
        <v>1417300</v>
      </c>
    </row>
    <row r="27" spans="3:11" x14ac:dyDescent="0.2">
      <c r="C27" s="11" t="s">
        <v>38</v>
      </c>
      <c r="D27" s="13">
        <v>590000</v>
      </c>
      <c r="E27" s="13">
        <v>723800</v>
      </c>
      <c r="F27" s="13">
        <v>505100</v>
      </c>
      <c r="G27" s="13">
        <v>872000</v>
      </c>
      <c r="H27" s="13">
        <v>972100</v>
      </c>
      <c r="I27" s="13">
        <v>1122600</v>
      </c>
      <c r="J27" s="13">
        <v>1195300</v>
      </c>
      <c r="K27" s="13">
        <v>1417300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-17800</v>
      </c>
      <c r="F32" s="13">
        <v>-12400</v>
      </c>
      <c r="G32" s="13">
        <v>24100</v>
      </c>
      <c r="H32" s="13">
        <v>300</v>
      </c>
      <c r="I32" s="13">
        <v>300</v>
      </c>
      <c r="J32" s="13">
        <v>1100</v>
      </c>
      <c r="K32" s="13">
        <v>8100</v>
      </c>
    </row>
    <row r="33" spans="2:11" x14ac:dyDescent="0.2">
      <c r="C33" s="11" t="s">
        <v>44</v>
      </c>
      <c r="D33" s="13">
        <v>590000</v>
      </c>
      <c r="E33" s="13">
        <v>723800</v>
      </c>
      <c r="F33" s="13">
        <v>505100</v>
      </c>
      <c r="G33" s="13">
        <v>872000</v>
      </c>
      <c r="H33" s="13">
        <v>972100</v>
      </c>
      <c r="I33" s="13">
        <v>1122600</v>
      </c>
      <c r="J33" s="13">
        <v>1195300</v>
      </c>
      <c r="K33" s="13">
        <v>1417300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590000</v>
      </c>
      <c r="E35" s="13">
        <v>723800</v>
      </c>
      <c r="F35" s="13">
        <v>505100</v>
      </c>
      <c r="G35" s="13">
        <v>872000</v>
      </c>
      <c r="H35" s="13">
        <v>972100</v>
      </c>
      <c r="I35" s="13">
        <v>1122600</v>
      </c>
      <c r="J35" s="13">
        <v>1195300</v>
      </c>
      <c r="K35" s="13">
        <v>1417300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6122100</v>
      </c>
      <c r="E41" s="13">
        <v>5366000</v>
      </c>
      <c r="F41" s="13">
        <v>5273500</v>
      </c>
      <c r="G41" s="13">
        <v>6871100</v>
      </c>
      <c r="H41" s="13">
        <v>6642100</v>
      </c>
      <c r="I41" s="13">
        <v>5658300</v>
      </c>
      <c r="J41" s="13">
        <v>5895800</v>
      </c>
      <c r="K41" s="13">
        <v>6836700</v>
      </c>
    </row>
    <row r="42" spans="2:11" x14ac:dyDescent="0.2">
      <c r="C42" s="11" t="s">
        <v>50</v>
      </c>
      <c r="D42" s="13">
        <v>2946500</v>
      </c>
      <c r="E42" s="13">
        <v>2913700</v>
      </c>
      <c r="F42" s="13">
        <v>2826500</v>
      </c>
      <c r="G42" s="13">
        <v>2778800</v>
      </c>
      <c r="H42" s="13">
        <v>2510700</v>
      </c>
      <c r="I42" s="13">
        <v>2145500</v>
      </c>
      <c r="J42" s="13">
        <v>1831400</v>
      </c>
      <c r="K42" s="13">
        <v>1822600</v>
      </c>
    </row>
    <row r="43" spans="2:11" x14ac:dyDescent="0.2">
      <c r="C43" s="11" t="s">
        <v>51</v>
      </c>
      <c r="D43" s="13">
        <v>2090000</v>
      </c>
      <c r="E43" s="13">
        <v>2210300</v>
      </c>
      <c r="F43" s="13">
        <v>2212400</v>
      </c>
      <c r="G43" s="13">
        <v>1933800</v>
      </c>
      <c r="H43" s="13">
        <v>2199200</v>
      </c>
      <c r="I43" s="13">
        <v>2731300</v>
      </c>
      <c r="J43" s="13">
        <v>2410900</v>
      </c>
      <c r="K43" s="13">
        <v>2198100</v>
      </c>
    </row>
    <row r="44" spans="2:11" x14ac:dyDescent="0.2">
      <c r="C44" s="11" t="s">
        <v>52</v>
      </c>
      <c r="D44" s="13">
        <v>2296900</v>
      </c>
      <c r="E44" s="13">
        <v>2456700</v>
      </c>
      <c r="F44" s="13">
        <v>2375600</v>
      </c>
      <c r="G44" s="13">
        <v>2367100</v>
      </c>
      <c r="H44" s="13">
        <v>2644800</v>
      </c>
      <c r="I44" s="13">
        <v>2783000</v>
      </c>
      <c r="J44" s="13">
        <v>2742600</v>
      </c>
      <c r="K44" s="13">
        <v>2576700</v>
      </c>
    </row>
    <row r="45" spans="2:11" x14ac:dyDescent="0.2">
      <c r="C45" s="11" t="s">
        <v>53</v>
      </c>
      <c r="D45" s="13">
        <v>1089400</v>
      </c>
      <c r="E45" s="13">
        <v>905500</v>
      </c>
      <c r="F45" s="13">
        <v>759700</v>
      </c>
      <c r="G45" s="13">
        <v>751200</v>
      </c>
      <c r="H45" s="13">
        <v>665900</v>
      </c>
      <c r="I45" s="13">
        <v>681500</v>
      </c>
      <c r="J45" s="13">
        <v>622400</v>
      </c>
      <c r="K45" s="13">
        <v>680600</v>
      </c>
    </row>
    <row r="46" spans="2:11" x14ac:dyDescent="0.2">
      <c r="C46" s="11" t="s">
        <v>54</v>
      </c>
      <c r="D46" s="13">
        <v>35257400</v>
      </c>
      <c r="E46" s="13">
        <v>34756500</v>
      </c>
      <c r="F46" s="13">
        <v>33900200</v>
      </c>
      <c r="G46" s="13">
        <v>34821600</v>
      </c>
      <c r="H46" s="13">
        <v>34686100</v>
      </c>
      <c r="I46" s="13">
        <v>32823900</v>
      </c>
      <c r="J46" s="13">
        <v>32055800</v>
      </c>
      <c r="K46" s="13">
        <v>32388900</v>
      </c>
    </row>
    <row r="47" spans="2:11" x14ac:dyDescent="0.2">
      <c r="C47" s="11" t="s">
        <v>55</v>
      </c>
      <c r="D47" s="13">
        <v>228100</v>
      </c>
      <c r="E47" s="13">
        <v>233300</v>
      </c>
      <c r="F47" s="13">
        <v>237600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4442400</v>
      </c>
      <c r="E48" s="13">
        <v>4397200</v>
      </c>
      <c r="F48" s="13">
        <v>4127200</v>
      </c>
      <c r="G48" s="13">
        <v>4122100</v>
      </c>
      <c r="H48" s="13">
        <v>4123800</v>
      </c>
      <c r="I48" s="13">
        <v>3997300</v>
      </c>
      <c r="J48" s="13">
        <v>3909600</v>
      </c>
      <c r="K48" s="13">
        <v>3975100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1965300</v>
      </c>
      <c r="E52" s="13">
        <v>2299200</v>
      </c>
      <c r="F52" s="13">
        <v>2167000</v>
      </c>
      <c r="G52" s="13">
        <v>1698100</v>
      </c>
      <c r="H52" s="13">
        <v>2014900</v>
      </c>
      <c r="I52" s="13">
        <v>1846900</v>
      </c>
      <c r="J52" s="13">
        <v>1808300</v>
      </c>
      <c r="K52" s="13">
        <v>1267100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44201200</v>
      </c>
      <c r="E54" s="13">
        <v>44094800</v>
      </c>
      <c r="F54" s="13">
        <v>42724700</v>
      </c>
      <c r="G54" s="13">
        <v>43418900</v>
      </c>
      <c r="H54" s="13">
        <v>43281800</v>
      </c>
      <c r="I54" s="13">
        <v>41176600</v>
      </c>
      <c r="J54" s="13">
        <v>40373600</v>
      </c>
      <c r="K54" s="13">
        <v>40823400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4692200</v>
      </c>
      <c r="E57" s="13">
        <v>4710400</v>
      </c>
      <c r="F57" s="13">
        <v>4710400</v>
      </c>
      <c r="G57" s="13">
        <v>1598700</v>
      </c>
      <c r="H57" s="13">
        <v>4847300</v>
      </c>
      <c r="I57" s="13">
        <v>4914200</v>
      </c>
      <c r="J57" s="13">
        <v>5150400</v>
      </c>
      <c r="K57" s="13">
        <v>1667600</v>
      </c>
    </row>
    <row r="58" spans="3:11" x14ac:dyDescent="0.2">
      <c r="C58" s="11" t="s">
        <v>66</v>
      </c>
      <c r="D58" s="13">
        <v>118500</v>
      </c>
      <c r="E58" s="13">
        <v>136300</v>
      </c>
      <c r="F58" s="13">
        <v>52900</v>
      </c>
      <c r="G58" s="13">
        <v>8407200</v>
      </c>
      <c r="H58" s="13">
        <v>92900</v>
      </c>
      <c r="I58" s="13">
        <v>58200</v>
      </c>
      <c r="J58" s="13">
        <v>92000</v>
      </c>
      <c r="K58" s="13">
        <v>5216800</v>
      </c>
    </row>
    <row r="59" spans="3:11" x14ac:dyDescent="0.2">
      <c r="C59" s="11" t="s">
        <v>67</v>
      </c>
      <c r="D59" s="13">
        <v>447600</v>
      </c>
      <c r="E59" s="13">
        <v>463800</v>
      </c>
      <c r="F59" s="13">
        <v>392800</v>
      </c>
      <c r="G59" s="13">
        <v>4653800</v>
      </c>
      <c r="H59" s="13">
        <v>392100</v>
      </c>
      <c r="I59" s="13">
        <v>378000</v>
      </c>
      <c r="J59" s="13">
        <v>391000</v>
      </c>
      <c r="K59" s="13">
        <v>4845500</v>
      </c>
    </row>
    <row r="60" spans="3:11" x14ac:dyDescent="0.2">
      <c r="C60" s="11" t="s">
        <v>68</v>
      </c>
      <c r="D60" s="13">
        <v>6196900</v>
      </c>
      <c r="E60" s="13">
        <v>6384900</v>
      </c>
      <c r="F60" s="13">
        <v>6284200</v>
      </c>
      <c r="G60" s="13">
        <v>17078200</v>
      </c>
      <c r="H60" s="13">
        <v>6496400</v>
      </c>
      <c r="I60" s="13">
        <v>6460000</v>
      </c>
      <c r="J60" s="13">
        <v>6816000</v>
      </c>
      <c r="K60" s="13">
        <v>14062100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54400</v>
      </c>
      <c r="H61" s="13">
        <v>0</v>
      </c>
      <c r="I61" s="13">
        <v>0</v>
      </c>
      <c r="J61" s="13">
        <v>0</v>
      </c>
      <c r="K61" s="13">
        <v>57100</v>
      </c>
    </row>
    <row r="62" spans="3:11" x14ac:dyDescent="0.2">
      <c r="C62" s="11" t="s">
        <v>70</v>
      </c>
      <c r="D62" s="13">
        <v>2244100</v>
      </c>
      <c r="E62" s="13">
        <v>2310800</v>
      </c>
      <c r="F62" s="13">
        <v>2235200</v>
      </c>
      <c r="G62" s="13">
        <v>470800</v>
      </c>
      <c r="H62" s="13">
        <v>2056200</v>
      </c>
      <c r="I62" s="13">
        <v>2056000</v>
      </c>
      <c r="J62" s="13">
        <v>2101100</v>
      </c>
      <c r="K62" s="13">
        <v>874600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24832600</v>
      </c>
      <c r="E66" s="13">
        <v>25152200</v>
      </c>
      <c r="F66" s="13">
        <v>24702600</v>
      </c>
      <c r="G66" s="13">
        <v>25912000</v>
      </c>
      <c r="H66" s="13">
        <v>24618200</v>
      </c>
      <c r="I66" s="13">
        <v>23473700</v>
      </c>
      <c r="J66" s="13">
        <v>23501700</v>
      </c>
      <c r="K66" s="13">
        <v>24944600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19049300</v>
      </c>
      <c r="E72" s="13">
        <v>18632800</v>
      </c>
      <c r="F72" s="13">
        <v>18082500</v>
      </c>
      <c r="G72" s="13">
        <v>17751000</v>
      </c>
      <c r="H72" s="13">
        <v>18613200</v>
      </c>
      <c r="I72" s="13">
        <v>17798600</v>
      </c>
      <c r="J72" s="13">
        <v>16833700</v>
      </c>
      <c r="K72" s="13">
        <v>15780300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19368600</v>
      </c>
      <c r="E76" s="13">
        <v>18942600</v>
      </c>
      <c r="F76" s="13">
        <v>18022100</v>
      </c>
      <c r="G76" s="13">
        <v>17506900</v>
      </c>
      <c r="H76" s="13">
        <v>18663600</v>
      </c>
      <c r="I76" s="13">
        <v>17702900</v>
      </c>
      <c r="J76" s="13">
        <v>16871900</v>
      </c>
      <c r="K76" s="13">
        <v>15878800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590000</v>
      </c>
      <c r="E81" s="13">
        <v>723800</v>
      </c>
      <c r="F81" s="13">
        <v>505100</v>
      </c>
      <c r="G81" s="13">
        <v>872000</v>
      </c>
      <c r="H81" s="13">
        <v>972100</v>
      </c>
      <c r="I81" s="13">
        <v>1122600</v>
      </c>
      <c r="J81" s="13">
        <v>1195300</v>
      </c>
      <c r="K81" s="13">
        <v>1417300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</v>
      </c>
      <c r="E83" s="13">
        <v>96500</v>
      </c>
      <c r="F83" s="13">
        <v>95100</v>
      </c>
      <c r="G83" s="13">
        <v>119900</v>
      </c>
      <c r="H83" s="13">
        <v>111700</v>
      </c>
      <c r="I83" s="13">
        <v>106000</v>
      </c>
      <c r="J83" s="13">
        <v>97700</v>
      </c>
      <c r="K83" s="13">
        <v>88900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1527800</v>
      </c>
      <c r="E89" s="13">
        <v>833400</v>
      </c>
      <c r="F89" s="13">
        <v>910300</v>
      </c>
      <c r="G89" s="13">
        <v>1445700</v>
      </c>
      <c r="H89" s="13">
        <v>1286200</v>
      </c>
      <c r="I89" s="13">
        <v>440000</v>
      </c>
      <c r="J89" s="13">
        <v>1469000</v>
      </c>
      <c r="K89" s="13">
        <v>1186700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-305600</v>
      </c>
      <c r="E91" s="13">
        <v>-388900</v>
      </c>
      <c r="F91" s="13">
        <v>-325800</v>
      </c>
      <c r="G91" s="13">
        <v>-502900</v>
      </c>
      <c r="H91" s="13">
        <v>-378100</v>
      </c>
      <c r="I91" s="13">
        <v>-512800</v>
      </c>
      <c r="J91" s="13">
        <v>-351800</v>
      </c>
      <c r="K91" s="13">
        <v>-363400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-503300</v>
      </c>
      <c r="E94" s="13">
        <v>-617500</v>
      </c>
      <c r="F94" s="13">
        <v>-392600</v>
      </c>
      <c r="G94" s="13">
        <v>-1732000</v>
      </c>
      <c r="H94" s="13">
        <v>-1185500</v>
      </c>
      <c r="I94" s="13">
        <v>-1043700</v>
      </c>
      <c r="J94" s="13">
        <v>-526100</v>
      </c>
      <c r="K94" s="13">
        <v>-939900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173400</v>
      </c>
      <c r="E96" s="13">
        <v>173300</v>
      </c>
      <c r="F96" s="13">
        <v>1747000</v>
      </c>
      <c r="G96" s="13">
        <v>157400</v>
      </c>
      <c r="H96" s="13">
        <v>157300</v>
      </c>
      <c r="I96" s="13">
        <v>157300</v>
      </c>
      <c r="J96" s="13">
        <v>1816500</v>
      </c>
      <c r="K96" s="13">
        <v>141300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-262000</v>
      </c>
      <c r="E100" s="13">
        <v>-291100</v>
      </c>
      <c r="F100" s="13">
        <v>-2134700</v>
      </c>
      <c r="G100" s="13">
        <v>643300</v>
      </c>
      <c r="H100" s="13">
        <v>812900</v>
      </c>
      <c r="I100" s="13">
        <v>300700</v>
      </c>
      <c r="J100" s="13">
        <v>-1880000</v>
      </c>
      <c r="K100" s="13">
        <v>942700</v>
      </c>
    </row>
    <row r="101" spans="3:11" x14ac:dyDescent="0.2">
      <c r="C101" s="11" t="s">
        <v>19</v>
      </c>
      <c r="D101" s="13">
        <v>64100</v>
      </c>
      <c r="E101" s="13">
        <v>-20000</v>
      </c>
      <c r="F101" s="13">
        <v>-50100</v>
      </c>
      <c r="G101" s="13">
        <v>85900</v>
      </c>
      <c r="H101" s="13">
        <v>-54300</v>
      </c>
      <c r="I101" s="13">
        <v>20100</v>
      </c>
      <c r="J101" s="13">
        <v>17900</v>
      </c>
      <c r="K101" s="13">
        <v>109300</v>
      </c>
    </row>
    <row r="102" spans="3:11" x14ac:dyDescent="0.2">
      <c r="C102" s="11" t="s">
        <v>20</v>
      </c>
      <c r="D102" s="13">
        <v>754000</v>
      </c>
      <c r="E102" s="13">
        <v>32200</v>
      </c>
      <c r="F102" s="13">
        <v>-1543100</v>
      </c>
      <c r="G102" s="13">
        <v>211600</v>
      </c>
      <c r="H102" s="13">
        <v>977700</v>
      </c>
      <c r="I102" s="13">
        <v>-323000</v>
      </c>
      <c r="J102" s="13">
        <v>-987200</v>
      </c>
      <c r="K102" s="13">
        <v>1275400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30800</v>
      </c>
      <c r="E8" s="13">
        <v>27500</v>
      </c>
      <c r="F8" s="13">
        <v>25300</v>
      </c>
      <c r="G8" s="13">
        <v>24200</v>
      </c>
      <c r="H8" s="13">
        <v>25300</v>
      </c>
      <c r="I8" s="13">
        <v>24000</v>
      </c>
      <c r="J8" s="13">
        <v>22900</v>
      </c>
      <c r="K8" s="13">
        <v>22700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30800</v>
      </c>
      <c r="E10" s="13">
        <v>27500</v>
      </c>
      <c r="F10" s="13">
        <v>25300</v>
      </c>
      <c r="G10" s="13">
        <v>24200</v>
      </c>
      <c r="H10" s="13">
        <v>25300</v>
      </c>
      <c r="I10" s="13">
        <v>24000</v>
      </c>
      <c r="J10" s="13">
        <v>22900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1000</v>
      </c>
      <c r="H15" s="13">
        <v>1100</v>
      </c>
      <c r="I15" s="13">
        <v>1100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14700</v>
      </c>
      <c r="F17" s="13">
        <v>14100</v>
      </c>
      <c r="G17" s="13">
        <v>13900</v>
      </c>
      <c r="H17" s="13">
        <v>14600</v>
      </c>
      <c r="I17" s="13">
        <v>15200</v>
      </c>
      <c r="J17" s="13">
        <v>15800</v>
      </c>
      <c r="K17" s="13">
        <v>14500</v>
      </c>
    </row>
    <row r="18" spans="3:11" x14ac:dyDescent="0.2">
      <c r="C18" s="11" t="s">
        <v>30</v>
      </c>
      <c r="D18" s="13">
        <v>15900</v>
      </c>
      <c r="E18" s="13">
        <v>12800</v>
      </c>
      <c r="F18" s="13">
        <v>11100</v>
      </c>
      <c r="G18" s="13">
        <v>10300</v>
      </c>
      <c r="H18" s="13">
        <v>10700</v>
      </c>
      <c r="I18" s="13">
        <v>8800</v>
      </c>
      <c r="J18" s="13">
        <v>7000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17000</v>
      </c>
      <c r="E21" s="13">
        <v>13800</v>
      </c>
      <c r="F21" s="13">
        <v>12200</v>
      </c>
      <c r="G21" s="13">
        <v>11300</v>
      </c>
      <c r="H21" s="13">
        <v>11700</v>
      </c>
      <c r="I21" s="13">
        <v>9900</v>
      </c>
      <c r="J21" s="13">
        <v>7900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15900</v>
      </c>
      <c r="E23" s="13">
        <v>12700</v>
      </c>
      <c r="F23" s="13">
        <v>10800</v>
      </c>
      <c r="G23" s="13">
        <v>10300</v>
      </c>
      <c r="H23" s="13">
        <v>10700</v>
      </c>
      <c r="I23" s="13">
        <v>8800</v>
      </c>
      <c r="J23" s="13">
        <v>6500</v>
      </c>
      <c r="K23" s="13">
        <v>8300</v>
      </c>
    </row>
    <row r="24" spans="3:11" x14ac:dyDescent="0.2">
      <c r="C24" s="11" t="s">
        <v>36</v>
      </c>
      <c r="D24" s="13">
        <v>4500</v>
      </c>
      <c r="E24" s="13">
        <v>3600</v>
      </c>
      <c r="F24" s="13">
        <v>3100</v>
      </c>
      <c r="G24" s="13">
        <v>3300</v>
      </c>
      <c r="H24" s="13">
        <v>2900</v>
      </c>
      <c r="I24" s="13">
        <v>2500</v>
      </c>
      <c r="J24" s="13">
        <v>1800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9100</v>
      </c>
      <c r="F26" s="13">
        <v>7700</v>
      </c>
      <c r="G26" s="13">
        <v>7000</v>
      </c>
      <c r="H26" s="13">
        <v>7800</v>
      </c>
      <c r="I26" s="13">
        <v>6300</v>
      </c>
      <c r="J26" s="13">
        <v>4700</v>
      </c>
      <c r="K26" s="13">
        <v>5900</v>
      </c>
    </row>
    <row r="27" spans="3:11" x14ac:dyDescent="0.2">
      <c r="C27" s="11" t="s">
        <v>38</v>
      </c>
      <c r="D27" s="13">
        <v>11200</v>
      </c>
      <c r="E27" s="13">
        <v>8900</v>
      </c>
      <c r="F27" s="13">
        <v>7600</v>
      </c>
      <c r="G27" s="13">
        <v>6700</v>
      </c>
      <c r="H27" s="13">
        <v>7500</v>
      </c>
      <c r="I27" s="13">
        <v>6100</v>
      </c>
      <c r="J27" s="13">
        <v>4700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11400</v>
      </c>
      <c r="E33" s="13">
        <v>9100</v>
      </c>
      <c r="F33" s="13">
        <v>7700</v>
      </c>
      <c r="G33" s="13">
        <v>7000</v>
      </c>
      <c r="H33" s="13">
        <v>7800</v>
      </c>
      <c r="I33" s="13">
        <v>6300</v>
      </c>
      <c r="J33" s="13">
        <v>4700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9100</v>
      </c>
      <c r="F35" s="13">
        <v>7700</v>
      </c>
      <c r="G35" s="13">
        <v>7000</v>
      </c>
      <c r="H35" s="13">
        <v>7800</v>
      </c>
      <c r="I35" s="13">
        <v>6300</v>
      </c>
      <c r="J35" s="13">
        <v>4700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369500</v>
      </c>
      <c r="E41" s="13">
        <v>263600</v>
      </c>
      <c r="F41" s="13">
        <v>214300</v>
      </c>
      <c r="G41" s="13">
        <v>198800</v>
      </c>
      <c r="H41" s="13">
        <v>193100</v>
      </c>
      <c r="I41" s="13">
        <v>177600</v>
      </c>
      <c r="J41" s="13">
        <v>239800</v>
      </c>
      <c r="K41" s="13">
        <v>242300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 t="s">
        <v>92</v>
      </c>
      <c r="J44" s="13" t="s">
        <v>92</v>
      </c>
      <c r="K44" s="13">
        <v>2600</v>
      </c>
    </row>
    <row r="45" spans="2:11" x14ac:dyDescent="0.2">
      <c r="C45" s="11" t="s">
        <v>53</v>
      </c>
      <c r="D45" s="13">
        <v>10800</v>
      </c>
      <c r="E45" s="13">
        <v>10900</v>
      </c>
      <c r="F45" s="13">
        <v>11000</v>
      </c>
      <c r="G45" s="13">
        <v>10500</v>
      </c>
      <c r="H45" s="13">
        <v>9900</v>
      </c>
      <c r="I45" s="13">
        <v>10500</v>
      </c>
      <c r="J45" s="13">
        <v>10400</v>
      </c>
      <c r="K45" s="13">
        <v>9500</v>
      </c>
    </row>
    <row r="46" spans="2:11" x14ac:dyDescent="0.2">
      <c r="C46" s="11" t="s">
        <v>54</v>
      </c>
      <c r="D46" s="13">
        <v>390000</v>
      </c>
      <c r="E46" s="13">
        <v>282600</v>
      </c>
      <c r="F46" s="13">
        <v>237400</v>
      </c>
      <c r="G46" s="13">
        <v>215600</v>
      </c>
      <c r="H46" s="13">
        <v>208600</v>
      </c>
      <c r="I46" s="13">
        <v>191100</v>
      </c>
      <c r="J46" s="13">
        <v>253400</v>
      </c>
      <c r="K46" s="13">
        <v>259500</v>
      </c>
    </row>
    <row r="47" spans="2:11" x14ac:dyDescent="0.2">
      <c r="C47" s="11" t="s">
        <v>55</v>
      </c>
      <c r="D47" s="13">
        <v>165100</v>
      </c>
      <c r="E47" s="13">
        <v>169400</v>
      </c>
      <c r="F47" s="13">
        <v>162100</v>
      </c>
      <c r="G47" s="13">
        <v>168500</v>
      </c>
      <c r="H47" s="13">
        <v>161500</v>
      </c>
      <c r="I47" s="13">
        <v>161900</v>
      </c>
      <c r="J47" s="13">
        <v>150700</v>
      </c>
      <c r="K47" s="13">
        <v>159600</v>
      </c>
    </row>
    <row r="48" spans="2:11" x14ac:dyDescent="0.2">
      <c r="C48" s="11" t="s">
        <v>56</v>
      </c>
      <c r="D48" s="13">
        <v>25700</v>
      </c>
      <c r="E48" s="13">
        <v>26800</v>
      </c>
      <c r="F48" s="13">
        <v>26200</v>
      </c>
      <c r="G48" s="13">
        <v>25500</v>
      </c>
      <c r="H48" s="13">
        <v>26300</v>
      </c>
      <c r="I48" s="13">
        <v>26500</v>
      </c>
      <c r="J48" s="13">
        <v>27100</v>
      </c>
      <c r="K48" s="13">
        <v>24900</v>
      </c>
    </row>
    <row r="49" spans="3:11" x14ac:dyDescent="0.2">
      <c r="C49" s="11" t="s">
        <v>57</v>
      </c>
      <c r="D49" s="13">
        <v>5900</v>
      </c>
      <c r="E49" s="13">
        <v>5800</v>
      </c>
      <c r="F49" s="13">
        <v>5600</v>
      </c>
      <c r="G49" s="13">
        <v>5800</v>
      </c>
      <c r="H49" s="13">
        <v>5900</v>
      </c>
      <c r="I49" s="13">
        <v>6200</v>
      </c>
      <c r="J49" s="13">
        <v>6500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52200</v>
      </c>
      <c r="F52" s="13">
        <v>50000</v>
      </c>
      <c r="G52" s="13">
        <v>42500</v>
      </c>
      <c r="H52" s="13">
        <v>50200</v>
      </c>
      <c r="I52" s="13">
        <v>46900</v>
      </c>
      <c r="J52" s="13">
        <v>46900</v>
      </c>
      <c r="K52" s="13">
        <v>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3363500</v>
      </c>
      <c r="E54" s="13">
        <v>3305600</v>
      </c>
      <c r="F54" s="13">
        <v>3183800</v>
      </c>
      <c r="G54" s="13">
        <v>3064000</v>
      </c>
      <c r="H54" s="13">
        <v>2889800</v>
      </c>
      <c r="I54" s="13">
        <v>2853000</v>
      </c>
      <c r="J54" s="13">
        <v>2854300</v>
      </c>
      <c r="K54" s="13">
        <v>2789500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2913500</v>
      </c>
      <c r="E57" s="13">
        <v>2822900</v>
      </c>
      <c r="F57" s="13">
        <v>2714400</v>
      </c>
      <c r="G57" s="13">
        <v>2615800</v>
      </c>
      <c r="H57" s="13">
        <v>2459700</v>
      </c>
      <c r="I57" s="13">
        <v>2406300</v>
      </c>
      <c r="J57" s="13">
        <v>2402800</v>
      </c>
      <c r="K57" s="13">
        <v>2351600</v>
      </c>
    </row>
    <row r="58" spans="3:11" x14ac:dyDescent="0.2">
      <c r="C58" s="11" t="s">
        <v>66</v>
      </c>
      <c r="D58" s="13">
        <v>900</v>
      </c>
      <c r="E58" s="13">
        <v>46900</v>
      </c>
      <c r="F58" s="13">
        <v>32700</v>
      </c>
      <c r="G58" s="13">
        <v>18400</v>
      </c>
      <c r="H58" s="13">
        <v>900</v>
      </c>
      <c r="I58" s="13">
        <v>37700</v>
      </c>
      <c r="J58" s="13">
        <v>52600</v>
      </c>
      <c r="K58" s="13">
        <v>39000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2944300</v>
      </c>
      <c r="E60" s="13">
        <v>2893600</v>
      </c>
      <c r="F60" s="13">
        <v>2768400</v>
      </c>
      <c r="G60" s="13">
        <v>2658600</v>
      </c>
      <c r="H60" s="13">
        <v>2488500</v>
      </c>
      <c r="I60" s="13">
        <v>2465600</v>
      </c>
      <c r="J60" s="13">
        <v>2472100</v>
      </c>
      <c r="K60" s="13">
        <v>2408700</v>
      </c>
    </row>
    <row r="61" spans="3:11" x14ac:dyDescent="0.2">
      <c r="C61" s="11" t="s">
        <v>69</v>
      </c>
      <c r="D61" s="13">
        <v>18000</v>
      </c>
      <c r="E61" s="13">
        <v>17800</v>
      </c>
      <c r="F61" s="13">
        <v>16800</v>
      </c>
      <c r="G61" s="13">
        <v>15300</v>
      </c>
      <c r="H61" s="13">
        <v>18400</v>
      </c>
      <c r="I61" s="13">
        <v>17200</v>
      </c>
      <c r="J61" s="13">
        <v>17000</v>
      </c>
      <c r="K61" s="13">
        <v>20100</v>
      </c>
    </row>
    <row r="62" spans="3:11" x14ac:dyDescent="0.2">
      <c r="C62" s="11" t="s">
        <v>70</v>
      </c>
      <c r="D62" s="13">
        <v>16700</v>
      </c>
      <c r="E62" s="13">
        <v>17700</v>
      </c>
      <c r="F62" s="13">
        <v>27700</v>
      </c>
      <c r="G62" s="13">
        <v>26300</v>
      </c>
      <c r="H62" s="13">
        <v>19400</v>
      </c>
      <c r="I62" s="13">
        <v>16000</v>
      </c>
      <c r="J62" s="13">
        <v>14900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2979000</v>
      </c>
      <c r="E66" s="13">
        <v>2929100</v>
      </c>
      <c r="F66" s="13">
        <v>2812900</v>
      </c>
      <c r="G66" s="13">
        <v>2700200</v>
      </c>
      <c r="H66" s="13">
        <v>2527500</v>
      </c>
      <c r="I66" s="13">
        <v>2499500</v>
      </c>
      <c r="J66" s="13">
        <v>2504300</v>
      </c>
      <c r="K66" s="13">
        <v>2440600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69100</v>
      </c>
      <c r="I70" s="13">
        <v>69100</v>
      </c>
      <c r="J70" s="13">
        <v>69100</v>
      </c>
      <c r="K70" s="13">
        <v>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180200</v>
      </c>
      <c r="E72" s="13">
        <v>171700</v>
      </c>
      <c r="F72" s="13">
        <v>165600</v>
      </c>
      <c r="G72" s="13">
        <v>160800</v>
      </c>
      <c r="H72" s="13">
        <v>156700</v>
      </c>
      <c r="I72" s="13">
        <v>151800</v>
      </c>
      <c r="J72" s="13">
        <v>148200</v>
      </c>
      <c r="K72" s="13">
        <v>146100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315400</v>
      </c>
      <c r="E76" s="13">
        <v>307400</v>
      </c>
      <c r="F76" s="13">
        <v>301700</v>
      </c>
      <c r="G76" s="13">
        <v>294700</v>
      </c>
      <c r="H76" s="13">
        <v>293200</v>
      </c>
      <c r="I76" s="13">
        <v>284300</v>
      </c>
      <c r="J76" s="13">
        <v>280900</v>
      </c>
      <c r="K76" s="13">
        <v>279700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11400</v>
      </c>
      <c r="E81" s="13">
        <v>9100</v>
      </c>
      <c r="F81" s="13">
        <v>7700</v>
      </c>
      <c r="G81" s="13">
        <v>7000</v>
      </c>
      <c r="H81" s="13">
        <v>7800</v>
      </c>
      <c r="I81" s="13">
        <v>6300</v>
      </c>
      <c r="J81" s="13">
        <v>4700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4900</v>
      </c>
      <c r="F89" s="13">
        <v>2300</v>
      </c>
      <c r="G89" s="13">
        <v>4200</v>
      </c>
      <c r="H89" s="13">
        <v>11900</v>
      </c>
      <c r="I89" s="13">
        <v>14600</v>
      </c>
      <c r="J89" s="13">
        <v>8200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-700</v>
      </c>
      <c r="G91" s="13">
        <v>0</v>
      </c>
      <c r="H91" s="13">
        <v>0</v>
      </c>
      <c r="I91" s="13">
        <v>-1800</v>
      </c>
      <c r="J91" s="13">
        <v>-2200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48700</v>
      </c>
      <c r="E94" s="13">
        <v>-75000</v>
      </c>
      <c r="F94" s="13">
        <v>-97200</v>
      </c>
      <c r="G94" s="13">
        <v>-166800</v>
      </c>
      <c r="H94" s="13">
        <v>-11100</v>
      </c>
      <c r="I94" s="13">
        <v>-63400</v>
      </c>
      <c r="J94" s="13">
        <v>-70500</v>
      </c>
      <c r="K94" s="13">
        <v>-154900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2900</v>
      </c>
      <c r="G96" s="13">
        <v>2600</v>
      </c>
      <c r="H96" s="13" t="s">
        <v>92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</v>
      </c>
      <c r="E100" s="13">
        <v>119300</v>
      </c>
      <c r="F100" s="13">
        <v>110400</v>
      </c>
      <c r="G100" s="13">
        <v>168300</v>
      </c>
      <c r="H100" s="13">
        <v>14600</v>
      </c>
      <c r="I100" s="13">
        <v>-13400</v>
      </c>
      <c r="J100" s="13">
        <v>59700</v>
      </c>
      <c r="K100" s="13">
        <v>195000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105900</v>
      </c>
      <c r="E102" s="13">
        <v>49200</v>
      </c>
      <c r="F102" s="13">
        <v>15600</v>
      </c>
      <c r="G102" s="13">
        <v>5700</v>
      </c>
      <c r="H102" s="13">
        <v>15400</v>
      </c>
      <c r="I102" s="13">
        <v>-62200</v>
      </c>
      <c r="J102" s="13">
        <v>-2600</v>
      </c>
      <c r="K102" s="13">
        <v>50000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232600</v>
      </c>
      <c r="E41" s="13">
        <v>234700</v>
      </c>
      <c r="F41" s="13">
        <v>294600</v>
      </c>
      <c r="G41" s="13">
        <v>294500</v>
      </c>
      <c r="H41" s="13">
        <v>250500</v>
      </c>
      <c r="I41" s="13">
        <v>249900</v>
      </c>
      <c r="J41" s="13">
        <v>336300</v>
      </c>
      <c r="K41" s="13">
        <v>335500</v>
      </c>
    </row>
    <row r="42" spans="2:11" x14ac:dyDescent="0.2">
      <c r="C42" s="11" t="s">
        <v>50</v>
      </c>
      <c r="D42" s="13">
        <v>64100</v>
      </c>
      <c r="E42" s="13">
        <v>64700</v>
      </c>
      <c r="F42" s="13">
        <v>93900</v>
      </c>
      <c r="G42" s="13">
        <v>93800</v>
      </c>
      <c r="H42" s="13">
        <v>23900</v>
      </c>
      <c r="I42" s="13">
        <v>23900</v>
      </c>
      <c r="J42" s="13">
        <v>64800</v>
      </c>
      <c r="K42" s="13">
        <v>64600</v>
      </c>
    </row>
    <row r="43" spans="2:11" x14ac:dyDescent="0.2">
      <c r="C43" s="11" t="s">
        <v>51</v>
      </c>
      <c r="D43" s="13">
        <v>682000</v>
      </c>
      <c r="E43" s="13">
        <v>688200</v>
      </c>
      <c r="F43" s="13">
        <v>697500</v>
      </c>
      <c r="G43" s="13">
        <v>697300</v>
      </c>
      <c r="H43" s="13">
        <v>684400</v>
      </c>
      <c r="I43" s="13">
        <v>682900</v>
      </c>
      <c r="J43" s="13">
        <v>725300</v>
      </c>
      <c r="K43" s="13">
        <v>723600</v>
      </c>
    </row>
    <row r="44" spans="2:11" x14ac:dyDescent="0.2">
      <c r="C44" s="11" t="s">
        <v>52</v>
      </c>
      <c r="D44" s="13">
        <v>272400</v>
      </c>
      <c r="E44" s="13">
        <v>274800</v>
      </c>
      <c r="F44" s="13">
        <v>273200</v>
      </c>
      <c r="G44" s="13">
        <v>273100</v>
      </c>
      <c r="H44" s="13">
        <v>286500</v>
      </c>
      <c r="I44" s="13">
        <v>285800</v>
      </c>
      <c r="J44" s="13">
        <v>205800</v>
      </c>
      <c r="K44" s="13">
        <v>205300</v>
      </c>
    </row>
    <row r="45" spans="2:11" x14ac:dyDescent="0.2">
      <c r="C45" s="11" t="s">
        <v>53</v>
      </c>
      <c r="D45" s="13">
        <v>104600</v>
      </c>
      <c r="E45" s="13">
        <v>105500</v>
      </c>
      <c r="F45" s="13">
        <v>369000</v>
      </c>
      <c r="G45" s="13">
        <v>368900</v>
      </c>
      <c r="H45" s="13">
        <v>900</v>
      </c>
      <c r="I45" s="13">
        <v>900</v>
      </c>
      <c r="J45" s="13">
        <v>328600</v>
      </c>
      <c r="K45" s="13">
        <v>327800</v>
      </c>
    </row>
    <row r="46" spans="2:11" x14ac:dyDescent="0.2">
      <c r="C46" s="11" t="s">
        <v>54</v>
      </c>
      <c r="D46" s="13">
        <v>2028300</v>
      </c>
      <c r="E46" s="13">
        <v>2046500</v>
      </c>
      <c r="F46" s="13">
        <v>1935100</v>
      </c>
      <c r="G46" s="13">
        <v>1934600</v>
      </c>
      <c r="H46" s="13">
        <v>1819900</v>
      </c>
      <c r="I46" s="13">
        <v>1815800</v>
      </c>
      <c r="J46" s="13">
        <v>1819200</v>
      </c>
      <c r="K46" s="13">
        <v>1814800</v>
      </c>
    </row>
    <row r="47" spans="2:11" x14ac:dyDescent="0.2">
      <c r="C47" s="11" t="s">
        <v>55</v>
      </c>
      <c r="D47" s="13">
        <v>854300</v>
      </c>
      <c r="E47" s="13">
        <v>861900</v>
      </c>
      <c r="F47" s="13">
        <v>978400</v>
      </c>
      <c r="G47" s="13">
        <v>978200</v>
      </c>
      <c r="H47" s="13">
        <v>902200</v>
      </c>
      <c r="I47" s="13">
        <v>900200</v>
      </c>
      <c r="J47" s="13">
        <v>927900</v>
      </c>
      <c r="K47" s="13">
        <v>925700</v>
      </c>
    </row>
    <row r="48" spans="2:11" x14ac:dyDescent="0.2">
      <c r="C48" s="11" t="s">
        <v>56</v>
      </c>
      <c r="D48" s="13">
        <v>4025400</v>
      </c>
      <c r="E48" s="13">
        <v>4061500</v>
      </c>
      <c r="F48" s="13">
        <v>3980200</v>
      </c>
      <c r="G48" s="13">
        <v>3979200</v>
      </c>
      <c r="H48" s="13">
        <v>3900100</v>
      </c>
      <c r="I48" s="13">
        <v>3891300</v>
      </c>
      <c r="J48" s="13">
        <v>3822500</v>
      </c>
      <c r="K48" s="13">
        <v>3813300</v>
      </c>
    </row>
    <row r="49" spans="3:11" x14ac:dyDescent="0.2">
      <c r="C49" s="11" t="s">
        <v>57</v>
      </c>
      <c r="D49" s="13">
        <v>5406900</v>
      </c>
      <c r="E49" s="13">
        <v>5455400</v>
      </c>
      <c r="F49" s="13">
        <v>5047300</v>
      </c>
      <c r="G49" s="13">
        <v>5046000</v>
      </c>
      <c r="H49" s="13">
        <v>5088100</v>
      </c>
      <c r="I49" s="13">
        <v>5076600</v>
      </c>
      <c r="J49" s="13">
        <v>4802700</v>
      </c>
      <c r="K49" s="13">
        <v>4791100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170400</v>
      </c>
      <c r="E52" s="13">
        <v>172000</v>
      </c>
      <c r="F52" s="13">
        <v>164900</v>
      </c>
      <c r="G52" s="13">
        <v>164900</v>
      </c>
      <c r="H52" s="13">
        <v>179900</v>
      </c>
      <c r="I52" s="13">
        <v>179500</v>
      </c>
      <c r="J52" s="13">
        <v>116000</v>
      </c>
      <c r="K52" s="13">
        <v>115700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12887900</v>
      </c>
      <c r="E54" s="13">
        <v>13003400</v>
      </c>
      <c r="F54" s="13">
        <v>12714300</v>
      </c>
      <c r="G54" s="13">
        <v>12711100</v>
      </c>
      <c r="H54" s="13">
        <v>12291600</v>
      </c>
      <c r="I54" s="13">
        <v>12263800</v>
      </c>
      <c r="J54" s="13">
        <v>12105100</v>
      </c>
      <c r="K54" s="13">
        <v>12075700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1089900</v>
      </c>
      <c r="E57" s="13">
        <v>1099700</v>
      </c>
      <c r="F57" s="13">
        <v>974600</v>
      </c>
      <c r="G57" s="13">
        <v>974300</v>
      </c>
      <c r="H57" s="13">
        <v>817900</v>
      </c>
      <c r="I57" s="13">
        <v>816000</v>
      </c>
      <c r="J57" s="13">
        <v>806100</v>
      </c>
      <c r="K57" s="13">
        <v>804100</v>
      </c>
    </row>
    <row r="58" spans="3:11" x14ac:dyDescent="0.2">
      <c r="C58" s="11" t="s">
        <v>66</v>
      </c>
      <c r="D58" s="13">
        <v>287100</v>
      </c>
      <c r="E58" s="13">
        <v>289700</v>
      </c>
      <c r="F58" s="13">
        <v>663900</v>
      </c>
      <c r="G58" s="13">
        <v>663800</v>
      </c>
      <c r="H58" s="13">
        <v>650100</v>
      </c>
      <c r="I58" s="13">
        <v>648600</v>
      </c>
      <c r="J58" s="13">
        <v>305800</v>
      </c>
      <c r="K58" s="13">
        <v>305100</v>
      </c>
    </row>
    <row r="59" spans="3:11" x14ac:dyDescent="0.2">
      <c r="C59" s="11" t="s">
        <v>67</v>
      </c>
      <c r="D59" s="13">
        <v>533300</v>
      </c>
      <c r="E59" s="13">
        <v>538000</v>
      </c>
      <c r="F59" s="13">
        <v>529000</v>
      </c>
      <c r="G59" s="13">
        <v>528900</v>
      </c>
      <c r="H59" s="13">
        <v>478100</v>
      </c>
      <c r="I59" s="13">
        <v>477000</v>
      </c>
      <c r="J59" s="13">
        <v>489900</v>
      </c>
      <c r="K59" s="13">
        <v>488700</v>
      </c>
    </row>
    <row r="60" spans="3:11" x14ac:dyDescent="0.2">
      <c r="C60" s="11" t="s">
        <v>68</v>
      </c>
      <c r="D60" s="13">
        <v>2900100</v>
      </c>
      <c r="E60" s="13">
        <v>2926100</v>
      </c>
      <c r="F60" s="13">
        <v>3256000</v>
      </c>
      <c r="G60" s="13">
        <v>3255200</v>
      </c>
      <c r="H60" s="13">
        <v>3012800</v>
      </c>
      <c r="I60" s="13">
        <v>3006000</v>
      </c>
      <c r="J60" s="13">
        <v>2658500</v>
      </c>
      <c r="K60" s="13">
        <v>2652100</v>
      </c>
    </row>
    <row r="61" spans="3:11" x14ac:dyDescent="0.2">
      <c r="C61" s="11" t="s">
        <v>69</v>
      </c>
      <c r="D61" s="13">
        <v>7260900</v>
      </c>
      <c r="E61" s="13">
        <v>7326000</v>
      </c>
      <c r="F61" s="13">
        <v>6395000</v>
      </c>
      <c r="G61" s="13">
        <v>6393400</v>
      </c>
      <c r="H61" s="13">
        <v>6811200</v>
      </c>
      <c r="I61" s="13">
        <v>6795900</v>
      </c>
      <c r="J61" s="13">
        <v>6737800</v>
      </c>
      <c r="K61" s="13">
        <v>6721500</v>
      </c>
    </row>
    <row r="62" spans="3:11" x14ac:dyDescent="0.2">
      <c r="C62" s="11" t="s">
        <v>70</v>
      </c>
      <c r="D62" s="13">
        <v>991900</v>
      </c>
      <c r="E62" s="13">
        <v>1000700</v>
      </c>
      <c r="F62" s="13">
        <v>800800</v>
      </c>
      <c r="G62" s="13">
        <v>800600</v>
      </c>
      <c r="H62" s="13">
        <v>844900</v>
      </c>
      <c r="I62" s="13">
        <v>843000</v>
      </c>
      <c r="J62" s="13">
        <v>703400</v>
      </c>
      <c r="K62" s="13">
        <v>701700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11945700</v>
      </c>
      <c r="E66" s="13">
        <v>12052800</v>
      </c>
      <c r="F66" s="13">
        <v>11231900</v>
      </c>
      <c r="G66" s="13">
        <v>11229100</v>
      </c>
      <c r="H66" s="13">
        <v>11437000</v>
      </c>
      <c r="I66" s="13">
        <v>11411200</v>
      </c>
      <c r="J66" s="13">
        <v>10863200</v>
      </c>
      <c r="K66" s="13">
        <v>10836900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-1726600</v>
      </c>
      <c r="E72" s="13">
        <v>-1742100</v>
      </c>
      <c r="F72" s="13">
        <v>-1406200</v>
      </c>
      <c r="G72" s="13">
        <v>-1405900</v>
      </c>
      <c r="H72" s="13">
        <v>-1567800</v>
      </c>
      <c r="I72" s="13">
        <v>-1564300</v>
      </c>
      <c r="J72" s="13">
        <v>-1276700</v>
      </c>
      <c r="K72" s="13">
        <v>-1273600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538300</v>
      </c>
      <c r="E76" s="13">
        <v>543200</v>
      </c>
      <c r="F76" s="13">
        <v>964000</v>
      </c>
      <c r="G76" s="13">
        <v>963800</v>
      </c>
      <c r="H76" s="13">
        <v>751900</v>
      </c>
      <c r="I76" s="13">
        <v>750200</v>
      </c>
      <c r="J76" s="13">
        <v>1071100</v>
      </c>
      <c r="K76" s="13">
        <v>1068500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80900</v>
      </c>
      <c r="F83" s="13">
        <v>38400</v>
      </c>
      <c r="G83" s="13">
        <v>38300</v>
      </c>
      <c r="H83" s="13">
        <v>83500</v>
      </c>
      <c r="I83" s="13">
        <v>83300</v>
      </c>
      <c r="J83" s="13">
        <v>100100</v>
      </c>
      <c r="K83" s="13">
        <v>99400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323200</v>
      </c>
      <c r="E89" s="13">
        <v>326100</v>
      </c>
      <c r="F89" s="13">
        <v>400000</v>
      </c>
      <c r="G89" s="13">
        <v>399900</v>
      </c>
      <c r="H89" s="13">
        <v>282500</v>
      </c>
      <c r="I89" s="13">
        <v>281800</v>
      </c>
      <c r="J89" s="13">
        <v>531200</v>
      </c>
      <c r="K89" s="13">
        <v>530000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-139400</v>
      </c>
      <c r="G91" s="13">
        <v>-139300</v>
      </c>
      <c r="H91" s="13" t="s">
        <v>92</v>
      </c>
      <c r="I91" s="13" t="s">
        <v>92</v>
      </c>
      <c r="J91" s="13">
        <v>-140000</v>
      </c>
      <c r="K91" s="13">
        <v>-139600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-268900</v>
      </c>
      <c r="E94" s="13">
        <v>-271300</v>
      </c>
      <c r="F94" s="13">
        <v>-246100</v>
      </c>
      <c r="G94" s="13">
        <v>-246000</v>
      </c>
      <c r="H94" s="13">
        <v>-247900</v>
      </c>
      <c r="I94" s="13">
        <v>-247400</v>
      </c>
      <c r="J94" s="13">
        <v>-311600</v>
      </c>
      <c r="K94" s="13">
        <v>-310900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205500</v>
      </c>
      <c r="G96" s="13">
        <v>205500</v>
      </c>
      <c r="H96" s="13" t="s">
        <v>92</v>
      </c>
      <c r="I96" s="13" t="s">
        <v>92</v>
      </c>
      <c r="J96" s="13">
        <v>204200</v>
      </c>
      <c r="K96" s="13">
        <v>203700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-84900</v>
      </c>
      <c r="F100" s="13">
        <v>-132800</v>
      </c>
      <c r="G100" s="13">
        <v>-132800</v>
      </c>
      <c r="H100" s="13">
        <v>-76800</v>
      </c>
      <c r="I100" s="13">
        <v>-76600</v>
      </c>
      <c r="J100" s="13">
        <v>-211000</v>
      </c>
      <c r="K100" s="13">
        <v>-210500</v>
      </c>
    </row>
    <row r="101" spans="3:11" x14ac:dyDescent="0.2">
      <c r="C101" s="11" t="s">
        <v>19</v>
      </c>
      <c r="D101" s="13">
        <v>-700</v>
      </c>
      <c r="E101" s="13">
        <v>-700</v>
      </c>
      <c r="F101" s="13">
        <v>500</v>
      </c>
      <c r="G101" s="13">
        <v>500</v>
      </c>
      <c r="H101" s="13">
        <v>-400</v>
      </c>
      <c r="I101" s="13">
        <v>-400</v>
      </c>
      <c r="J101" s="13">
        <v>-2100</v>
      </c>
      <c r="K101" s="13">
        <v>-2100</v>
      </c>
    </row>
    <row r="102" spans="3:11" x14ac:dyDescent="0.2">
      <c r="C102" s="11" t="s">
        <v>20</v>
      </c>
      <c r="D102" s="13">
        <v>-29400</v>
      </c>
      <c r="E102" s="13">
        <v>-29700</v>
      </c>
      <c r="F102" s="13">
        <v>21400</v>
      </c>
      <c r="G102" s="13">
        <v>21400</v>
      </c>
      <c r="H102" s="13">
        <v>-43000</v>
      </c>
      <c r="I102" s="13">
        <v>-42900</v>
      </c>
      <c r="J102" s="13">
        <v>9200</v>
      </c>
      <c r="K102" s="13">
        <v>9100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289900</v>
      </c>
      <c r="F41" s="13">
        <v>265600</v>
      </c>
      <c r="G41" s="13">
        <v>265600</v>
      </c>
      <c r="H41" s="13">
        <v>250600</v>
      </c>
      <c r="I41" s="13">
        <v>250600</v>
      </c>
      <c r="J41" s="13">
        <v>261400</v>
      </c>
      <c r="K41" s="13">
        <v>261400</v>
      </c>
    </row>
    <row r="42" spans="2:11" x14ac:dyDescent="0.2">
      <c r="C42" s="11" t="s">
        <v>50</v>
      </c>
      <c r="D42" s="13">
        <v>5600</v>
      </c>
      <c r="E42" s="13">
        <v>5600</v>
      </c>
      <c r="F42" s="13">
        <v>16400</v>
      </c>
      <c r="G42" s="13">
        <v>16400</v>
      </c>
      <c r="H42" s="13">
        <v>10100</v>
      </c>
      <c r="I42" s="13">
        <v>10100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121200</v>
      </c>
      <c r="E43" s="13">
        <v>121200</v>
      </c>
      <c r="F43" s="13">
        <v>130200</v>
      </c>
      <c r="G43" s="13">
        <v>130200</v>
      </c>
      <c r="H43" s="13">
        <v>138100</v>
      </c>
      <c r="I43" s="13">
        <v>138100</v>
      </c>
      <c r="J43" s="13">
        <v>123100</v>
      </c>
      <c r="K43" s="13">
        <v>123100</v>
      </c>
    </row>
    <row r="44" spans="2:11" x14ac:dyDescent="0.2">
      <c r="C44" s="11" t="s">
        <v>52</v>
      </c>
      <c r="D44" s="13">
        <v>115000</v>
      </c>
      <c r="E44" s="13">
        <v>115000</v>
      </c>
      <c r="F44" s="13">
        <v>126400</v>
      </c>
      <c r="G44" s="13">
        <v>126400</v>
      </c>
      <c r="H44" s="13">
        <v>138400</v>
      </c>
      <c r="I44" s="13">
        <v>138400</v>
      </c>
      <c r="J44" s="13">
        <v>134700</v>
      </c>
      <c r="K44" s="13">
        <v>134700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2300</v>
      </c>
      <c r="G45" s="13">
        <v>2300</v>
      </c>
      <c r="H45" s="13">
        <v>13200</v>
      </c>
      <c r="I45" s="13">
        <v>13200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557400</v>
      </c>
      <c r="E46" s="13">
        <v>557400</v>
      </c>
      <c r="F46" s="13">
        <v>565800</v>
      </c>
      <c r="G46" s="13">
        <v>565800</v>
      </c>
      <c r="H46" s="13">
        <v>570600</v>
      </c>
      <c r="I46" s="13">
        <v>570600</v>
      </c>
      <c r="J46" s="13">
        <v>539200</v>
      </c>
      <c r="K46" s="13">
        <v>539200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2000</v>
      </c>
      <c r="H47" s="13">
        <v>3300</v>
      </c>
      <c r="I47" s="13">
        <v>3300</v>
      </c>
      <c r="J47" s="13">
        <v>3800</v>
      </c>
      <c r="K47" s="13">
        <v>3800</v>
      </c>
    </row>
    <row r="48" spans="2:11" x14ac:dyDescent="0.2">
      <c r="C48" s="11" t="s">
        <v>56</v>
      </c>
      <c r="D48" s="13">
        <v>1743200</v>
      </c>
      <c r="E48" s="13">
        <v>1743200</v>
      </c>
      <c r="F48" s="13">
        <v>1778700</v>
      </c>
      <c r="G48" s="13">
        <v>1778700</v>
      </c>
      <c r="H48" s="13">
        <v>1808000</v>
      </c>
      <c r="I48" s="13">
        <v>1808000</v>
      </c>
      <c r="J48" s="13">
        <v>1859900</v>
      </c>
      <c r="K48" s="13">
        <v>1859900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42300</v>
      </c>
      <c r="G52" s="13">
        <v>42300</v>
      </c>
      <c r="H52" s="13">
        <v>3200</v>
      </c>
      <c r="I52" s="13">
        <v>3200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2330900</v>
      </c>
      <c r="E54" s="13">
        <v>2330900</v>
      </c>
      <c r="F54" s="13">
        <v>2414000</v>
      </c>
      <c r="G54" s="13">
        <v>2414000</v>
      </c>
      <c r="H54" s="13">
        <v>2410300</v>
      </c>
      <c r="I54" s="13">
        <v>2410300</v>
      </c>
      <c r="J54" s="13">
        <v>2432500</v>
      </c>
      <c r="K54" s="13">
        <v>2432500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92000</v>
      </c>
      <c r="F57" s="13">
        <v>100300</v>
      </c>
      <c r="G57" s="13">
        <v>100300</v>
      </c>
      <c r="H57" s="13">
        <v>99500</v>
      </c>
      <c r="I57" s="13">
        <v>99500</v>
      </c>
      <c r="J57" s="13">
        <v>104700</v>
      </c>
      <c r="K57" s="13">
        <v>104700</v>
      </c>
    </row>
    <row r="58" spans="3:11" x14ac:dyDescent="0.2">
      <c r="C58" s="11" t="s">
        <v>66</v>
      </c>
      <c r="D58" s="13">
        <v>152600</v>
      </c>
      <c r="E58" s="13">
        <v>152600</v>
      </c>
      <c r="F58" s="13">
        <v>106400</v>
      </c>
      <c r="G58" s="13">
        <v>106400</v>
      </c>
      <c r="H58" s="13">
        <v>76700</v>
      </c>
      <c r="I58" s="13">
        <v>76700</v>
      </c>
      <c r="J58" s="13">
        <v>85500</v>
      </c>
      <c r="K58" s="13">
        <v>85500</v>
      </c>
    </row>
    <row r="59" spans="3:11" x14ac:dyDescent="0.2">
      <c r="C59" s="11" t="s">
        <v>67</v>
      </c>
      <c r="D59" s="13">
        <v>53600</v>
      </c>
      <c r="E59" s="13">
        <v>53600</v>
      </c>
      <c r="F59" s="13">
        <v>68700</v>
      </c>
      <c r="G59" s="13">
        <v>68700</v>
      </c>
      <c r="H59" s="13">
        <v>70600</v>
      </c>
      <c r="I59" s="13">
        <v>70600</v>
      </c>
      <c r="J59" s="13">
        <v>59900</v>
      </c>
      <c r="K59" s="13">
        <v>59900</v>
      </c>
    </row>
    <row r="60" spans="3:11" x14ac:dyDescent="0.2">
      <c r="C60" s="11" t="s">
        <v>68</v>
      </c>
      <c r="D60" s="13">
        <v>376000</v>
      </c>
      <c r="E60" s="13">
        <v>376000</v>
      </c>
      <c r="F60" s="13">
        <v>349000</v>
      </c>
      <c r="G60" s="13">
        <v>349000</v>
      </c>
      <c r="H60" s="13">
        <v>335000</v>
      </c>
      <c r="I60" s="13">
        <v>335000</v>
      </c>
      <c r="J60" s="13">
        <v>353000</v>
      </c>
      <c r="K60" s="13">
        <v>353000</v>
      </c>
    </row>
    <row r="61" spans="3:11" x14ac:dyDescent="0.2">
      <c r="C61" s="11" t="s">
        <v>69</v>
      </c>
      <c r="D61" s="13">
        <v>157700</v>
      </c>
      <c r="E61" s="13">
        <v>157700</v>
      </c>
      <c r="F61" s="13">
        <v>237900</v>
      </c>
      <c r="G61" s="13">
        <v>237900</v>
      </c>
      <c r="H61" s="13">
        <v>270500</v>
      </c>
      <c r="I61" s="13">
        <v>270500</v>
      </c>
      <c r="J61" s="13">
        <v>280700</v>
      </c>
      <c r="K61" s="13">
        <v>280700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500</v>
      </c>
      <c r="G62" s="13">
        <v>500</v>
      </c>
      <c r="H62" s="13">
        <v>100</v>
      </c>
      <c r="I62" s="13">
        <v>100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534300</v>
      </c>
      <c r="E66" s="13">
        <v>534300</v>
      </c>
      <c r="F66" s="13">
        <v>587400</v>
      </c>
      <c r="G66" s="13">
        <v>587400</v>
      </c>
      <c r="H66" s="13">
        <v>605500</v>
      </c>
      <c r="I66" s="13">
        <v>605500</v>
      </c>
      <c r="J66" s="13">
        <v>634500</v>
      </c>
      <c r="K66" s="13">
        <v>634500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654800</v>
      </c>
      <c r="E72" s="13">
        <v>654800</v>
      </c>
      <c r="F72" s="13">
        <v>663000</v>
      </c>
      <c r="G72" s="13">
        <v>663000</v>
      </c>
      <c r="H72" s="13">
        <v>616500</v>
      </c>
      <c r="I72" s="13">
        <v>616500</v>
      </c>
      <c r="J72" s="13">
        <v>597100</v>
      </c>
      <c r="K72" s="13">
        <v>597100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1796600</v>
      </c>
      <c r="E76" s="13">
        <v>1796600</v>
      </c>
      <c r="F76" s="13">
        <v>1826600</v>
      </c>
      <c r="G76" s="13">
        <v>1826600</v>
      </c>
      <c r="H76" s="13">
        <v>1804800</v>
      </c>
      <c r="I76" s="13">
        <v>1804800</v>
      </c>
      <c r="J76" s="13">
        <v>1797900</v>
      </c>
      <c r="K76" s="13">
        <v>1797900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52600</v>
      </c>
      <c r="F83" s="13">
        <v>54000</v>
      </c>
      <c r="G83" s="13">
        <v>54000</v>
      </c>
      <c r="H83" s="13">
        <v>53500</v>
      </c>
      <c r="I83" s="13">
        <v>53500</v>
      </c>
      <c r="J83" s="13">
        <v>51700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62300</v>
      </c>
      <c r="E89" s="13">
        <v>62300</v>
      </c>
      <c r="F89" s="13">
        <v>87900</v>
      </c>
      <c r="G89" s="13">
        <v>87900</v>
      </c>
      <c r="H89" s="13">
        <v>66800</v>
      </c>
      <c r="I89" s="13">
        <v>66800</v>
      </c>
      <c r="J89" s="13">
        <v>84300</v>
      </c>
      <c r="K89" s="13">
        <v>84300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-20600</v>
      </c>
      <c r="F91" s="13">
        <v>-40300</v>
      </c>
      <c r="G91" s="13">
        <v>-40300</v>
      </c>
      <c r="H91" s="13">
        <v>-23900</v>
      </c>
      <c r="I91" s="13">
        <v>-23900</v>
      </c>
      <c r="J91" s="13">
        <v>-21300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8600</v>
      </c>
      <c r="F94" s="13">
        <v>-22500</v>
      </c>
      <c r="G94" s="13">
        <v>-22500</v>
      </c>
      <c r="H94" s="13">
        <v>-21200</v>
      </c>
      <c r="I94" s="13">
        <v>-21200</v>
      </c>
      <c r="J94" s="13">
        <v>6200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16700</v>
      </c>
      <c r="F96" s="13">
        <v>13800</v>
      </c>
      <c r="G96" s="13">
        <v>13800</v>
      </c>
      <c r="H96" s="13">
        <v>19100</v>
      </c>
      <c r="I96" s="13">
        <v>19100</v>
      </c>
      <c r="J96" s="13">
        <v>21800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-60000</v>
      </c>
      <c r="F100" s="13">
        <v>-56900</v>
      </c>
      <c r="G100" s="13">
        <v>-56900</v>
      </c>
      <c r="H100" s="13">
        <v>-50300</v>
      </c>
      <c r="I100" s="13">
        <v>-50300</v>
      </c>
      <c r="J100" s="13">
        <v>-67300</v>
      </c>
      <c r="K100" s="13">
        <v>-67300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12100</v>
      </c>
      <c r="F102" s="13">
        <v>7500</v>
      </c>
      <c r="G102" s="13">
        <v>7500</v>
      </c>
      <c r="H102" s="13">
        <v>-5400</v>
      </c>
      <c r="I102" s="13">
        <v>-5400</v>
      </c>
      <c r="J102" s="13">
        <v>23200</v>
      </c>
      <c r="K102" s="13">
        <v>23200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6250000</v>
      </c>
      <c r="E8" s="13">
        <v>5898000</v>
      </c>
      <c r="F8" s="13">
        <v>5983000</v>
      </c>
      <c r="G8" s="13">
        <v>6631000</v>
      </c>
      <c r="H8" s="13">
        <v>5941000</v>
      </c>
      <c r="I8" s="13">
        <v>5986000</v>
      </c>
      <c r="J8" s="13">
        <v>5861000</v>
      </c>
      <c r="K8" s="13">
        <v>7041000</v>
      </c>
    </row>
    <row r="9" spans="1:11" x14ac:dyDescent="0.2">
      <c r="C9" s="11" t="s">
        <v>22</v>
      </c>
      <c r="D9" s="13">
        <v>3787000</v>
      </c>
      <c r="E9" s="13">
        <v>3570000</v>
      </c>
      <c r="F9" s="13">
        <v>3541000</v>
      </c>
      <c r="G9" s="13">
        <v>4444000</v>
      </c>
      <c r="H9" s="13">
        <v>3607000</v>
      </c>
      <c r="I9" s="13">
        <v>3724000</v>
      </c>
      <c r="J9" s="13">
        <v>3486000</v>
      </c>
      <c r="K9" s="13">
        <v>4481000</v>
      </c>
    </row>
    <row r="10" spans="1:11" x14ac:dyDescent="0.2">
      <c r="C10" s="11" t="s">
        <v>23</v>
      </c>
      <c r="D10" s="13">
        <v>2463000</v>
      </c>
      <c r="E10" s="13">
        <v>2328000</v>
      </c>
      <c r="F10" s="13">
        <v>2442000</v>
      </c>
      <c r="G10" s="13">
        <v>2187000</v>
      </c>
      <c r="H10" s="13">
        <v>2334000</v>
      </c>
      <c r="I10" s="13">
        <v>2262000</v>
      </c>
      <c r="J10" s="13">
        <v>2375000</v>
      </c>
      <c r="K10" s="13">
        <v>2560000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159000</v>
      </c>
      <c r="F14" s="13">
        <v>125000</v>
      </c>
      <c r="G14" s="13">
        <v>112000</v>
      </c>
      <c r="H14" s="13">
        <v>213000</v>
      </c>
      <c r="I14" s="13">
        <v>75000</v>
      </c>
      <c r="J14" s="13">
        <v>77000</v>
      </c>
      <c r="K14" s="13">
        <v>213000</v>
      </c>
    </row>
    <row r="15" spans="1:11" x14ac:dyDescent="0.2">
      <c r="C15" s="11" t="s">
        <v>28</v>
      </c>
      <c r="D15" s="13">
        <v>1132000</v>
      </c>
      <c r="E15" s="13">
        <v>1073000</v>
      </c>
      <c r="F15" s="13">
        <v>1097000</v>
      </c>
      <c r="G15" s="13">
        <v>1055000</v>
      </c>
      <c r="H15" s="13">
        <v>1059000</v>
      </c>
      <c r="I15" s="13">
        <v>1053000</v>
      </c>
      <c r="J15" s="13">
        <v>1022000</v>
      </c>
      <c r="K15" s="13">
        <v>853000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4918000</v>
      </c>
      <c r="E17" s="13">
        <v>4608000</v>
      </c>
      <c r="F17" s="13">
        <v>4602000</v>
      </c>
      <c r="G17" s="13">
        <v>5453000</v>
      </c>
      <c r="H17" s="13">
        <v>4651000</v>
      </c>
      <c r="I17" s="13">
        <v>4730000</v>
      </c>
      <c r="J17" s="13">
        <v>4461000</v>
      </c>
      <c r="K17" s="13">
        <v>5656000</v>
      </c>
    </row>
    <row r="18" spans="3:11" x14ac:dyDescent="0.2">
      <c r="C18" s="11" t="s">
        <v>30</v>
      </c>
      <c r="D18" s="13">
        <v>1332000</v>
      </c>
      <c r="E18" s="13">
        <v>1290000</v>
      </c>
      <c r="F18" s="13">
        <v>1381000</v>
      </c>
      <c r="G18" s="13">
        <v>1178000</v>
      </c>
      <c r="H18" s="13">
        <v>1290000</v>
      </c>
      <c r="I18" s="13">
        <v>1256000</v>
      </c>
      <c r="J18" s="13">
        <v>1400000</v>
      </c>
      <c r="K18" s="13">
        <v>1385000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-61000</v>
      </c>
      <c r="E20" s="13">
        <v>-49000</v>
      </c>
      <c r="F20" s="13">
        <v>-34000</v>
      </c>
      <c r="G20" s="13">
        <v>-13000</v>
      </c>
      <c r="H20" s="13">
        <v>-35000</v>
      </c>
      <c r="I20" s="13">
        <v>-35000</v>
      </c>
      <c r="J20" s="13">
        <v>-29000</v>
      </c>
      <c r="K20" s="13">
        <v>-22000</v>
      </c>
    </row>
    <row r="21" spans="3:11" x14ac:dyDescent="0.2">
      <c r="C21" s="11" t="s">
        <v>33</v>
      </c>
      <c r="D21" s="13">
        <v>2525000</v>
      </c>
      <c r="E21" s="13">
        <v>2412000</v>
      </c>
      <c r="F21" s="13">
        <v>2512000</v>
      </c>
      <c r="G21" s="13">
        <v>2246000</v>
      </c>
      <c r="H21" s="13">
        <v>2384000</v>
      </c>
      <c r="I21" s="13">
        <v>2344000</v>
      </c>
      <c r="J21" s="13">
        <v>2451000</v>
      </c>
      <c r="K21" s="13">
        <v>2260000</v>
      </c>
    </row>
    <row r="22" spans="3:11" x14ac:dyDescent="0.2">
      <c r="C22" s="11" t="s">
        <v>34</v>
      </c>
      <c r="D22" s="13">
        <v>770000</v>
      </c>
      <c r="E22" s="13">
        <v>792000</v>
      </c>
      <c r="F22" s="13">
        <v>734000</v>
      </c>
      <c r="G22" s="13">
        <v>729000</v>
      </c>
      <c r="H22" s="13">
        <v>795000</v>
      </c>
      <c r="I22" s="13">
        <v>812000</v>
      </c>
      <c r="J22" s="13">
        <v>715000</v>
      </c>
      <c r="K22" s="13">
        <v>926000</v>
      </c>
    </row>
    <row r="23" spans="3:11" x14ac:dyDescent="0.2">
      <c r="C23" s="11" t="s">
        <v>35</v>
      </c>
      <c r="D23" s="13">
        <v>603000</v>
      </c>
      <c r="E23" s="13">
        <v>541000</v>
      </c>
      <c r="F23" s="13">
        <v>646000</v>
      </c>
      <c r="G23" s="13">
        <v>432000</v>
      </c>
      <c r="H23" s="13">
        <v>470000</v>
      </c>
      <c r="I23" s="13">
        <v>602000</v>
      </c>
      <c r="J23" s="13">
        <v>771000</v>
      </c>
      <c r="K23" s="13">
        <v>461000</v>
      </c>
    </row>
    <row r="24" spans="3:11" x14ac:dyDescent="0.2">
      <c r="C24" s="11" t="s">
        <v>36</v>
      </c>
      <c r="D24" s="13">
        <v>-220000</v>
      </c>
      <c r="E24" s="13">
        <v>20000</v>
      </c>
      <c r="F24" s="13">
        <v>39000</v>
      </c>
      <c r="G24" s="13">
        <v>-215000</v>
      </c>
      <c r="H24" s="13">
        <v>-106000</v>
      </c>
      <c r="I24" s="13">
        <v>82000</v>
      </c>
      <c r="J24" s="13">
        <v>39000</v>
      </c>
      <c r="K24" s="13">
        <v>-458000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823000</v>
      </c>
      <c r="E26" s="13">
        <v>521000</v>
      </c>
      <c r="F26" s="13">
        <v>607000</v>
      </c>
      <c r="G26" s="13">
        <v>647000</v>
      </c>
      <c r="H26" s="13">
        <v>576000</v>
      </c>
      <c r="I26" s="13">
        <v>520000</v>
      </c>
      <c r="J26" s="13">
        <v>732000</v>
      </c>
      <c r="K26" s="13">
        <v>919000</v>
      </c>
    </row>
    <row r="27" spans="3:11" x14ac:dyDescent="0.2">
      <c r="C27" s="11" t="s">
        <v>38</v>
      </c>
      <c r="D27" s="13">
        <v>823000</v>
      </c>
      <c r="E27" s="13">
        <v>521000</v>
      </c>
      <c r="F27" s="13">
        <v>607000</v>
      </c>
      <c r="G27" s="13">
        <v>647000</v>
      </c>
      <c r="H27" s="13">
        <v>576000</v>
      </c>
      <c r="I27" s="13">
        <v>520000</v>
      </c>
      <c r="J27" s="13">
        <v>732000</v>
      </c>
      <c r="K27" s="13">
        <v>919000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61000</v>
      </c>
      <c r="E32" s="13">
        <v>49000</v>
      </c>
      <c r="F32" s="13">
        <v>34000</v>
      </c>
      <c r="G32" s="13">
        <v>13000</v>
      </c>
      <c r="H32" s="13">
        <v>35000</v>
      </c>
      <c r="I32" s="13">
        <v>35000</v>
      </c>
      <c r="J32" s="13">
        <v>29000</v>
      </c>
      <c r="K32" s="13">
        <v>22000</v>
      </c>
    </row>
    <row r="33" spans="2:11" x14ac:dyDescent="0.2">
      <c r="C33" s="11" t="s">
        <v>44</v>
      </c>
      <c r="D33" s="13">
        <v>823000</v>
      </c>
      <c r="E33" s="13">
        <v>521000</v>
      </c>
      <c r="F33" s="13">
        <v>607000</v>
      </c>
      <c r="G33" s="13">
        <v>647000</v>
      </c>
      <c r="H33" s="13">
        <v>576000</v>
      </c>
      <c r="I33" s="13">
        <v>520000</v>
      </c>
      <c r="J33" s="13">
        <v>732000</v>
      </c>
      <c r="K33" s="13">
        <v>919000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823000</v>
      </c>
      <c r="E35" s="13">
        <v>521000</v>
      </c>
      <c r="F35" s="13">
        <v>607000</v>
      </c>
      <c r="G35" s="13">
        <v>647000</v>
      </c>
      <c r="H35" s="13">
        <v>576000</v>
      </c>
      <c r="I35" s="13">
        <v>520000</v>
      </c>
      <c r="J35" s="13">
        <v>732000</v>
      </c>
      <c r="K35" s="13">
        <v>919000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494000</v>
      </c>
      <c r="F41" s="13">
        <v>2023000</v>
      </c>
      <c r="G41" s="13">
        <v>940000</v>
      </c>
      <c r="H41" s="13">
        <v>895000</v>
      </c>
      <c r="I41" s="13">
        <v>1315000</v>
      </c>
      <c r="J41" s="13">
        <v>658000</v>
      </c>
      <c r="K41" s="13">
        <v>635000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5847000</v>
      </c>
      <c r="E43" s="13">
        <v>5982000</v>
      </c>
      <c r="F43" s="13">
        <v>5421000</v>
      </c>
      <c r="G43" s="13">
        <v>5517000</v>
      </c>
      <c r="H43" s="13">
        <v>5534000</v>
      </c>
      <c r="I43" s="13">
        <v>5425000</v>
      </c>
      <c r="J43" s="13">
        <v>4992000</v>
      </c>
      <c r="K43" s="13">
        <v>4796000</v>
      </c>
    </row>
    <row r="44" spans="2:11" x14ac:dyDescent="0.2">
      <c r="C44" s="11" t="s">
        <v>52</v>
      </c>
      <c r="D44" s="13">
        <v>763000</v>
      </c>
      <c r="E44" s="13">
        <v>786000</v>
      </c>
      <c r="F44" s="13">
        <v>789000</v>
      </c>
      <c r="G44" s="13">
        <v>820000</v>
      </c>
      <c r="H44" s="13">
        <v>812000</v>
      </c>
      <c r="I44" s="13">
        <v>823000</v>
      </c>
      <c r="J44" s="13">
        <v>821000</v>
      </c>
      <c r="K44" s="13">
        <v>870000</v>
      </c>
    </row>
    <row r="45" spans="2:11" x14ac:dyDescent="0.2">
      <c r="C45" s="11" t="s">
        <v>53</v>
      </c>
      <c r="D45" s="13">
        <v>7011000</v>
      </c>
      <c r="E45" s="13">
        <v>7678000</v>
      </c>
      <c r="F45" s="13">
        <v>8277000</v>
      </c>
      <c r="G45" s="13">
        <v>9666000</v>
      </c>
      <c r="H45" s="13">
        <v>9971000</v>
      </c>
      <c r="I45" s="13">
        <v>8939000</v>
      </c>
      <c r="J45" s="13">
        <v>8398000</v>
      </c>
      <c r="K45" s="13">
        <v>7785000</v>
      </c>
    </row>
    <row r="46" spans="2:11" x14ac:dyDescent="0.2">
      <c r="C46" s="11" t="s">
        <v>54</v>
      </c>
      <c r="D46" s="13">
        <v>14393000</v>
      </c>
      <c r="E46" s="13">
        <v>15161000</v>
      </c>
      <c r="F46" s="13">
        <v>16893000</v>
      </c>
      <c r="G46" s="13">
        <v>17216000</v>
      </c>
      <c r="H46" s="13">
        <v>17547000</v>
      </c>
      <c r="I46" s="13">
        <v>16739000</v>
      </c>
      <c r="J46" s="13">
        <v>15231000</v>
      </c>
      <c r="K46" s="13">
        <v>14383000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94259000</v>
      </c>
      <c r="E48" s="13">
        <v>92300000</v>
      </c>
      <c r="F48" s="13">
        <v>90184000</v>
      </c>
      <c r="G48" s="13">
        <v>88753000</v>
      </c>
      <c r="H48" s="13">
        <v>86925000</v>
      </c>
      <c r="I48" s="13">
        <v>85815000</v>
      </c>
      <c r="J48" s="13">
        <v>84236000</v>
      </c>
      <c r="K48" s="13">
        <v>82919000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13314000</v>
      </c>
      <c r="E52" s="13">
        <v>13070000</v>
      </c>
      <c r="F52" s="13">
        <v>12815000</v>
      </c>
      <c r="G52" s="13">
        <v>12130000</v>
      </c>
      <c r="H52" s="13">
        <v>12263000</v>
      </c>
      <c r="I52" s="13">
        <v>12004000</v>
      </c>
      <c r="J52" s="13">
        <v>11845000</v>
      </c>
      <c r="K52" s="13">
        <v>11207000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138249000</v>
      </c>
      <c r="E54" s="13">
        <v>136384000</v>
      </c>
      <c r="F54" s="13">
        <v>135443000</v>
      </c>
      <c r="G54" s="13">
        <v>133660000</v>
      </c>
      <c r="H54" s="13">
        <v>132319000</v>
      </c>
      <c r="I54" s="13">
        <v>130788000</v>
      </c>
      <c r="J54" s="13">
        <v>127645000</v>
      </c>
      <c r="K54" s="13">
        <v>125698000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6328000</v>
      </c>
      <c r="E57" s="13">
        <v>6041000</v>
      </c>
      <c r="F57" s="13">
        <v>5886000</v>
      </c>
      <c r="G57" s="13">
        <v>6665000</v>
      </c>
      <c r="H57" s="13">
        <v>5807000</v>
      </c>
      <c r="I57" s="13">
        <v>5196000</v>
      </c>
      <c r="J57" s="13">
        <v>5152000</v>
      </c>
      <c r="K57" s="13">
        <v>4829000</v>
      </c>
    </row>
    <row r="58" spans="3:11" x14ac:dyDescent="0.2">
      <c r="C58" s="11" t="s">
        <v>66</v>
      </c>
      <c r="D58" s="13">
        <v>3882000</v>
      </c>
      <c r="E58" s="13">
        <v>5256000</v>
      </c>
      <c r="F58" s="13">
        <v>6880000</v>
      </c>
      <c r="G58" s="13">
        <v>4331000</v>
      </c>
      <c r="H58" s="13">
        <v>4817000</v>
      </c>
      <c r="I58" s="13">
        <v>7410000</v>
      </c>
      <c r="J58" s="13">
        <v>4095000</v>
      </c>
      <c r="K58" s="13">
        <v>5686000</v>
      </c>
    </row>
    <row r="59" spans="3:11" x14ac:dyDescent="0.2">
      <c r="C59" s="11" t="s">
        <v>67</v>
      </c>
      <c r="D59" s="13">
        <v>4428000</v>
      </c>
      <c r="E59" s="13">
        <v>4121000</v>
      </c>
      <c r="F59" s="13">
        <v>4368000</v>
      </c>
      <c r="G59" s="13">
        <v>4574000</v>
      </c>
      <c r="H59" s="13">
        <v>5608000</v>
      </c>
      <c r="I59" s="13">
        <v>5214000</v>
      </c>
      <c r="J59" s="13">
        <v>5625000</v>
      </c>
      <c r="K59" s="13">
        <v>6120000</v>
      </c>
    </row>
    <row r="60" spans="3:11" x14ac:dyDescent="0.2">
      <c r="C60" s="11" t="s">
        <v>68</v>
      </c>
      <c r="D60" s="13">
        <v>15295000</v>
      </c>
      <c r="E60" s="13">
        <v>16185000</v>
      </c>
      <c r="F60" s="13">
        <v>17822000</v>
      </c>
      <c r="G60" s="13">
        <v>16330000</v>
      </c>
      <c r="H60" s="13">
        <v>16883000</v>
      </c>
      <c r="I60" s="13">
        <v>18543000</v>
      </c>
      <c r="J60" s="13">
        <v>15453000</v>
      </c>
      <c r="K60" s="13">
        <v>17314000</v>
      </c>
    </row>
    <row r="61" spans="3:11" x14ac:dyDescent="0.2">
      <c r="C61" s="11" t="s">
        <v>69</v>
      </c>
      <c r="D61" s="13">
        <v>55911000</v>
      </c>
      <c r="E61" s="13">
        <v>54419000</v>
      </c>
      <c r="F61" s="13">
        <v>53088000</v>
      </c>
      <c r="G61" s="13">
        <v>54012000</v>
      </c>
      <c r="H61" s="13">
        <v>55214000</v>
      </c>
      <c r="I61" s="13">
        <v>53201000</v>
      </c>
      <c r="J61" s="13">
        <v>54473000</v>
      </c>
      <c r="K61" s="13">
        <v>52047000</v>
      </c>
    </row>
    <row r="62" spans="3:11" x14ac:dyDescent="0.2">
      <c r="C62" s="11" t="s">
        <v>70</v>
      </c>
      <c r="D62" s="13">
        <v>29099000</v>
      </c>
      <c r="E62" s="13">
        <v>28870000</v>
      </c>
      <c r="F62" s="13">
        <v>28440000</v>
      </c>
      <c r="G62" s="13">
        <v>27939000</v>
      </c>
      <c r="H62" s="13">
        <v>28964000</v>
      </c>
      <c r="I62" s="13">
        <v>28548000</v>
      </c>
      <c r="J62" s="13">
        <v>28000000</v>
      </c>
      <c r="K62" s="13">
        <v>27557000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106019000</v>
      </c>
      <c r="E66" s="13">
        <v>104946000</v>
      </c>
      <c r="F66" s="13">
        <v>104506000</v>
      </c>
      <c r="G66" s="13">
        <v>103259000</v>
      </c>
      <c r="H66" s="13">
        <v>105233000</v>
      </c>
      <c r="I66" s="13">
        <v>104283000</v>
      </c>
      <c r="J66" s="13">
        <v>101662000</v>
      </c>
      <c r="K66" s="13">
        <v>100406000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1579000</v>
      </c>
      <c r="E70" s="13">
        <v>1579000</v>
      </c>
      <c r="F70" s="13">
        <v>1579000</v>
      </c>
      <c r="G70" s="13">
        <v>1579000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-1181000</v>
      </c>
      <c r="E72" s="13">
        <v>-1949000</v>
      </c>
      <c r="F72" s="13">
        <v>-2414000</v>
      </c>
      <c r="G72" s="13">
        <v>-2966000</v>
      </c>
      <c r="H72" s="13">
        <v>-3558000</v>
      </c>
      <c r="I72" s="13">
        <v>-4112000</v>
      </c>
      <c r="J72" s="13">
        <v>-4611000</v>
      </c>
      <c r="K72" s="13">
        <v>-5321000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30399000</v>
      </c>
      <c r="E76" s="13">
        <v>29607000</v>
      </c>
      <c r="F76" s="13">
        <v>29106000</v>
      </c>
      <c r="G76" s="13">
        <v>28570000</v>
      </c>
      <c r="H76" s="13">
        <v>26834000</v>
      </c>
      <c r="I76" s="13">
        <v>26253000</v>
      </c>
      <c r="J76" s="13">
        <v>25731000</v>
      </c>
      <c r="K76" s="13">
        <v>25040000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823000</v>
      </c>
      <c r="E81" s="13">
        <v>521000</v>
      </c>
      <c r="F81" s="13">
        <v>607000</v>
      </c>
      <c r="G81" s="13">
        <v>647000</v>
      </c>
      <c r="H81" s="13">
        <v>576000</v>
      </c>
      <c r="I81" s="13">
        <v>520000</v>
      </c>
      <c r="J81" s="13">
        <v>732000</v>
      </c>
      <c r="K81" s="13">
        <v>919000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1059000</v>
      </c>
      <c r="E83" s="13">
        <v>1053000</v>
      </c>
      <c r="F83" s="13">
        <v>1022000</v>
      </c>
      <c r="G83" s="13">
        <v>600000</v>
      </c>
      <c r="H83" s="13">
        <v>811000</v>
      </c>
      <c r="I83" s="13">
        <v>997000</v>
      </c>
      <c r="J83" s="13">
        <v>1077000</v>
      </c>
      <c r="K83" s="13">
        <v>728000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2851000</v>
      </c>
      <c r="E89" s="13">
        <v>1057000</v>
      </c>
      <c r="F89" s="13">
        <v>2848000</v>
      </c>
      <c r="G89" s="13">
        <v>1932000</v>
      </c>
      <c r="H89" s="13">
        <v>3131000</v>
      </c>
      <c r="I89" s="13">
        <v>711000</v>
      </c>
      <c r="J89" s="13">
        <v>2261000</v>
      </c>
      <c r="K89" s="13">
        <v>477000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-2931000</v>
      </c>
      <c r="E91" s="13">
        <v>-3065000</v>
      </c>
      <c r="F91" s="13">
        <v>-2635000</v>
      </c>
      <c r="G91" s="13">
        <v>-2828000</v>
      </c>
      <c r="H91" s="13">
        <v>-2605000</v>
      </c>
      <c r="I91" s="13">
        <v>-2298000</v>
      </c>
      <c r="J91" s="13">
        <v>-2638000</v>
      </c>
      <c r="K91" s="13">
        <v>-2613000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-2982000</v>
      </c>
      <c r="E94" s="13">
        <v>-3004000</v>
      </c>
      <c r="F94" s="13">
        <v>-3264000</v>
      </c>
      <c r="G94" s="13">
        <v>-3156000</v>
      </c>
      <c r="H94" s="13">
        <v>-2994000</v>
      </c>
      <c r="I94" s="13">
        <v>-2295000</v>
      </c>
      <c r="J94" s="13">
        <v>-2930000</v>
      </c>
      <c r="K94" s="13">
        <v>-2451000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55000</v>
      </c>
      <c r="F96" s="13">
        <v>55000</v>
      </c>
      <c r="G96" s="13">
        <v>22000</v>
      </c>
      <c r="H96" s="13">
        <v>21000</v>
      </c>
      <c r="I96" s="13">
        <v>22000</v>
      </c>
      <c r="J96" s="13">
        <v>21000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188000</v>
      </c>
      <c r="E100" s="13">
        <v>256000</v>
      </c>
      <c r="F100" s="13">
        <v>1609000</v>
      </c>
      <c r="G100" s="13">
        <v>1207000</v>
      </c>
      <c r="H100" s="13">
        <v>-459000</v>
      </c>
      <c r="I100" s="13">
        <v>2116000</v>
      </c>
      <c r="J100" s="13">
        <v>757000</v>
      </c>
      <c r="K100" s="13">
        <v>1944000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57000</v>
      </c>
      <c r="E102" s="13">
        <v>-1691000</v>
      </c>
      <c r="F102" s="13">
        <v>1193000</v>
      </c>
      <c r="G102" s="13">
        <v>-17000</v>
      </c>
      <c r="H102" s="13">
        <v>-322000</v>
      </c>
      <c r="I102" s="13">
        <v>532000</v>
      </c>
      <c r="J102" s="13">
        <v>88000</v>
      </c>
      <c r="K102" s="13">
        <v>-30000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314200</v>
      </c>
      <c r="E8" s="13">
        <v>275000</v>
      </c>
      <c r="F8" s="13">
        <v>268300</v>
      </c>
      <c r="G8" s="13">
        <v>258100</v>
      </c>
      <c r="H8" s="13">
        <v>255100</v>
      </c>
      <c r="I8" s="13">
        <v>320700</v>
      </c>
      <c r="J8" s="13">
        <v>228100</v>
      </c>
      <c r="K8" s="13">
        <v>254500</v>
      </c>
    </row>
    <row r="9" spans="1:11" x14ac:dyDescent="0.2">
      <c r="C9" s="11" t="s">
        <v>22</v>
      </c>
      <c r="D9" s="13">
        <v>257100</v>
      </c>
      <c r="E9" s="13">
        <v>239300</v>
      </c>
      <c r="F9" s="13">
        <v>220400</v>
      </c>
      <c r="G9" s="13">
        <v>223500</v>
      </c>
      <c r="H9" s="13">
        <v>227600</v>
      </c>
      <c r="I9" s="13">
        <v>282500</v>
      </c>
      <c r="J9" s="13">
        <v>212200</v>
      </c>
      <c r="K9" s="13">
        <v>233900</v>
      </c>
    </row>
    <row r="10" spans="1:11" x14ac:dyDescent="0.2">
      <c r="C10" s="11" t="s">
        <v>23</v>
      </c>
      <c r="D10" s="13">
        <v>57000</v>
      </c>
      <c r="E10" s="13">
        <v>35700</v>
      </c>
      <c r="F10" s="13">
        <v>47900</v>
      </c>
      <c r="G10" s="13">
        <v>34700</v>
      </c>
      <c r="H10" s="13">
        <v>27600</v>
      </c>
      <c r="I10" s="13">
        <v>38200</v>
      </c>
      <c r="J10" s="13">
        <v>16000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26000</v>
      </c>
      <c r="E15" s="13">
        <v>26400</v>
      </c>
      <c r="F15" s="13">
        <v>25400</v>
      </c>
      <c r="G15" s="13">
        <v>26300</v>
      </c>
      <c r="H15" s="13">
        <v>25500</v>
      </c>
      <c r="I15" s="13">
        <v>29300</v>
      </c>
      <c r="J15" s="13">
        <v>30400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277600</v>
      </c>
      <c r="E17" s="13">
        <v>261500</v>
      </c>
      <c r="F17" s="13">
        <v>241100</v>
      </c>
      <c r="G17" s="13">
        <v>244600</v>
      </c>
      <c r="H17" s="13">
        <v>247800</v>
      </c>
      <c r="I17" s="13">
        <v>303000</v>
      </c>
      <c r="J17" s="13">
        <v>232700</v>
      </c>
      <c r="K17" s="13">
        <v>254700</v>
      </c>
    </row>
    <row r="18" spans="3:11" x14ac:dyDescent="0.2">
      <c r="C18" s="11" t="s">
        <v>30</v>
      </c>
      <c r="D18" s="13">
        <v>36600</v>
      </c>
      <c r="E18" s="13">
        <v>13500</v>
      </c>
      <c r="F18" s="13">
        <v>27200</v>
      </c>
      <c r="G18" s="13">
        <v>13500</v>
      </c>
      <c r="H18" s="13">
        <v>7400</v>
      </c>
      <c r="I18" s="13">
        <v>17600</v>
      </c>
      <c r="J18" s="13">
        <v>-4600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200</v>
      </c>
      <c r="G20" s="13">
        <v>-1800</v>
      </c>
      <c r="H20" s="13">
        <v>-1500</v>
      </c>
      <c r="I20" s="13">
        <v>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63900</v>
      </c>
      <c r="E21" s="13">
        <v>40600</v>
      </c>
      <c r="F21" s="13">
        <v>52400</v>
      </c>
      <c r="G21" s="13">
        <v>41600</v>
      </c>
      <c r="H21" s="13">
        <v>34400</v>
      </c>
      <c r="I21" s="13">
        <v>46900</v>
      </c>
      <c r="J21" s="13">
        <v>25700</v>
      </c>
      <c r="K21" s="13">
        <v>30800</v>
      </c>
    </row>
    <row r="22" spans="3:11" x14ac:dyDescent="0.2">
      <c r="C22" s="11" t="s">
        <v>34</v>
      </c>
      <c r="D22" s="13">
        <v>11500</v>
      </c>
      <c r="E22" s="13">
        <v>10400</v>
      </c>
      <c r="F22" s="13">
        <v>1500</v>
      </c>
      <c r="G22" s="13">
        <v>10900</v>
      </c>
      <c r="H22" s="13">
        <v>9600</v>
      </c>
      <c r="I22" s="13">
        <v>8700</v>
      </c>
      <c r="J22" s="13" t="s">
        <v>92</v>
      </c>
      <c r="K22" s="13">
        <v>8400</v>
      </c>
    </row>
    <row r="23" spans="3:11" x14ac:dyDescent="0.2">
      <c r="C23" s="11" t="s">
        <v>35</v>
      </c>
      <c r="D23" s="13">
        <v>24500</v>
      </c>
      <c r="E23" s="13">
        <v>3800</v>
      </c>
      <c r="F23" s="13">
        <v>25500</v>
      </c>
      <c r="G23" s="13">
        <v>4400</v>
      </c>
      <c r="H23" s="13">
        <v>-700</v>
      </c>
      <c r="I23" s="13">
        <v>8900</v>
      </c>
      <c r="J23" s="13">
        <v>-4400</v>
      </c>
      <c r="K23" s="13">
        <v>-8000</v>
      </c>
    </row>
    <row r="24" spans="3:11" x14ac:dyDescent="0.2">
      <c r="C24" s="11" t="s">
        <v>36</v>
      </c>
      <c r="D24" s="13">
        <v>-1400</v>
      </c>
      <c r="E24" s="13">
        <v>-3500</v>
      </c>
      <c r="F24" s="13">
        <v>-300</v>
      </c>
      <c r="G24" s="13">
        <v>-800</v>
      </c>
      <c r="H24" s="13">
        <v>-4100</v>
      </c>
      <c r="I24" s="13">
        <v>-4800</v>
      </c>
      <c r="J24" s="13">
        <v>-4100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7400</v>
      </c>
      <c r="F26" s="13">
        <v>25800</v>
      </c>
      <c r="G26" s="13">
        <v>5200</v>
      </c>
      <c r="H26" s="13">
        <v>3300</v>
      </c>
      <c r="I26" s="13">
        <v>13700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25900</v>
      </c>
      <c r="E27" s="13">
        <v>7400</v>
      </c>
      <c r="F27" s="13">
        <v>25800</v>
      </c>
      <c r="G27" s="13">
        <v>5200</v>
      </c>
      <c r="H27" s="13">
        <v>3300</v>
      </c>
      <c r="I27" s="13">
        <v>13700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-200</v>
      </c>
      <c r="G32" s="13">
        <v>1800</v>
      </c>
      <c r="H32" s="13">
        <v>1500</v>
      </c>
      <c r="I32" s="13">
        <v>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25900</v>
      </c>
      <c r="E33" s="13">
        <v>7400</v>
      </c>
      <c r="F33" s="13">
        <v>25800</v>
      </c>
      <c r="G33" s="13">
        <v>5200</v>
      </c>
      <c r="H33" s="13">
        <v>3300</v>
      </c>
      <c r="I33" s="13">
        <v>13700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7400</v>
      </c>
      <c r="F35" s="13">
        <v>25800</v>
      </c>
      <c r="G35" s="13">
        <v>5200</v>
      </c>
      <c r="H35" s="13">
        <v>3300</v>
      </c>
      <c r="I35" s="13">
        <v>13700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95300</v>
      </c>
      <c r="F41" s="13">
        <v>147500</v>
      </c>
      <c r="G41" s="13">
        <v>151600</v>
      </c>
      <c r="H41" s="13">
        <v>161100</v>
      </c>
      <c r="I41" s="13">
        <v>199700</v>
      </c>
      <c r="J41" s="13">
        <v>180200</v>
      </c>
      <c r="K41" s="13">
        <v>230100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33800</v>
      </c>
      <c r="F43" s="13">
        <v>28300</v>
      </c>
      <c r="G43" s="13">
        <v>26200</v>
      </c>
      <c r="H43" s="13">
        <v>29600</v>
      </c>
      <c r="I43" s="13">
        <v>30000</v>
      </c>
      <c r="J43" s="13">
        <v>27100</v>
      </c>
      <c r="K43" s="13">
        <v>29500</v>
      </c>
    </row>
    <row r="44" spans="2:11" x14ac:dyDescent="0.2">
      <c r="C44" s="11" t="s">
        <v>52</v>
      </c>
      <c r="D44" s="13">
        <v>91200</v>
      </c>
      <c r="E44" s="13">
        <v>87000</v>
      </c>
      <c r="F44" s="13">
        <v>81300</v>
      </c>
      <c r="G44" s="13">
        <v>107800</v>
      </c>
      <c r="H44" s="13">
        <v>79900</v>
      </c>
      <c r="I44" s="13">
        <v>80100</v>
      </c>
      <c r="J44" s="13">
        <v>120400</v>
      </c>
      <c r="K44" s="13">
        <v>100200</v>
      </c>
    </row>
    <row r="45" spans="2:11" x14ac:dyDescent="0.2">
      <c r="C45" s="11" t="s">
        <v>53</v>
      </c>
      <c r="D45" s="13">
        <v>40900</v>
      </c>
      <c r="E45" s="13">
        <v>42300</v>
      </c>
      <c r="F45" s="13">
        <v>37200</v>
      </c>
      <c r="G45" s="13">
        <v>13600</v>
      </c>
      <c r="H45" s="13">
        <v>50600</v>
      </c>
      <c r="I45" s="13">
        <v>47100</v>
      </c>
      <c r="J45" s="13">
        <v>42000</v>
      </c>
      <c r="K45" s="13">
        <v>17200</v>
      </c>
    </row>
    <row r="46" spans="2:11" x14ac:dyDescent="0.2">
      <c r="C46" s="11" t="s">
        <v>54</v>
      </c>
      <c r="D46" s="13">
        <v>255600</v>
      </c>
      <c r="E46" s="13">
        <v>258400</v>
      </c>
      <c r="F46" s="13">
        <v>294300</v>
      </c>
      <c r="G46" s="13">
        <v>299100</v>
      </c>
      <c r="H46" s="13">
        <v>321200</v>
      </c>
      <c r="I46" s="13">
        <v>356900</v>
      </c>
      <c r="J46" s="13">
        <v>369700</v>
      </c>
      <c r="K46" s="13">
        <v>376900</v>
      </c>
    </row>
    <row r="47" spans="2:11" x14ac:dyDescent="0.2">
      <c r="C47" s="11" t="s">
        <v>55</v>
      </c>
      <c r="D47" s="13">
        <v>100200</v>
      </c>
      <c r="E47" s="13">
        <v>108100</v>
      </c>
      <c r="F47" s="13">
        <v>118800</v>
      </c>
      <c r="G47" s="13">
        <v>138400</v>
      </c>
      <c r="H47" s="13" t="s">
        <v>92</v>
      </c>
      <c r="I47" s="13" t="s">
        <v>92</v>
      </c>
      <c r="J47" s="13">
        <v>142600</v>
      </c>
      <c r="K47" s="13">
        <v>129100</v>
      </c>
    </row>
    <row r="48" spans="2:11" x14ac:dyDescent="0.2">
      <c r="C48" s="11" t="s">
        <v>56</v>
      </c>
      <c r="D48" s="13">
        <v>2722800</v>
      </c>
      <c r="E48" s="13">
        <v>2726500</v>
      </c>
      <c r="F48" s="13">
        <v>2751800</v>
      </c>
      <c r="G48" s="13">
        <v>2781100</v>
      </c>
      <c r="H48" s="13">
        <v>2782000</v>
      </c>
      <c r="I48" s="13">
        <v>2782700</v>
      </c>
      <c r="J48" s="13">
        <v>2801500</v>
      </c>
      <c r="K48" s="13">
        <v>2828800</v>
      </c>
    </row>
    <row r="49" spans="3:11" x14ac:dyDescent="0.2">
      <c r="C49" s="11" t="s">
        <v>57</v>
      </c>
      <c r="D49" s="13">
        <v>12600</v>
      </c>
      <c r="E49" s="13">
        <v>13000</v>
      </c>
      <c r="F49" s="13">
        <v>13400</v>
      </c>
      <c r="G49" s="13">
        <v>13900</v>
      </c>
      <c r="H49" s="13">
        <v>14300</v>
      </c>
      <c r="I49" s="13">
        <v>14800</v>
      </c>
      <c r="J49" s="13">
        <v>15200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78700</v>
      </c>
      <c r="F52" s="13">
        <v>77000</v>
      </c>
      <c r="G52" s="13">
        <v>73000</v>
      </c>
      <c r="H52" s="13">
        <v>189600</v>
      </c>
      <c r="I52" s="13">
        <v>224600</v>
      </c>
      <c r="J52" s="13">
        <v>79900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3173500</v>
      </c>
      <c r="E54" s="13">
        <v>3184700</v>
      </c>
      <c r="F54" s="13">
        <v>3255200</v>
      </c>
      <c r="G54" s="13">
        <v>3305400</v>
      </c>
      <c r="H54" s="13">
        <v>3307100</v>
      </c>
      <c r="I54" s="13">
        <v>3379100</v>
      </c>
      <c r="J54" s="13">
        <v>3408900</v>
      </c>
      <c r="K54" s="13">
        <v>3431300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17600</v>
      </c>
      <c r="F57" s="13">
        <v>4500</v>
      </c>
      <c r="G57" s="13">
        <v>17000</v>
      </c>
      <c r="H57" s="13">
        <v>18500</v>
      </c>
      <c r="I57" s="13">
        <v>34300</v>
      </c>
      <c r="J57" s="13">
        <v>11300</v>
      </c>
      <c r="K57" s="13">
        <v>12500</v>
      </c>
    </row>
    <row r="58" spans="3:11" x14ac:dyDescent="0.2">
      <c r="C58" s="11" t="s">
        <v>66</v>
      </c>
      <c r="D58" s="13">
        <v>36800</v>
      </c>
      <c r="E58" s="13">
        <v>135900</v>
      </c>
      <c r="F58" s="13">
        <v>135700</v>
      </c>
      <c r="G58" s="13">
        <v>107800</v>
      </c>
      <c r="H58" s="13">
        <v>173400</v>
      </c>
      <c r="I58" s="13">
        <v>183500</v>
      </c>
      <c r="J58" s="13">
        <v>183000</v>
      </c>
      <c r="K58" s="13">
        <v>182700</v>
      </c>
    </row>
    <row r="59" spans="3:11" x14ac:dyDescent="0.2">
      <c r="C59" s="11" t="s">
        <v>67</v>
      </c>
      <c r="D59" s="13">
        <v>40300</v>
      </c>
      <c r="E59" s="13">
        <v>40400</v>
      </c>
      <c r="F59" s="13">
        <v>37100</v>
      </c>
      <c r="G59" s="13">
        <v>38300</v>
      </c>
      <c r="H59" s="13">
        <v>36100</v>
      </c>
      <c r="I59" s="13">
        <v>23200</v>
      </c>
      <c r="J59" s="13">
        <v>38500</v>
      </c>
      <c r="K59" s="13">
        <v>29900</v>
      </c>
    </row>
    <row r="60" spans="3:11" x14ac:dyDescent="0.2">
      <c r="C60" s="11" t="s">
        <v>68</v>
      </c>
      <c r="D60" s="13">
        <v>130200</v>
      </c>
      <c r="E60" s="13">
        <v>229100</v>
      </c>
      <c r="F60" s="13">
        <v>206000</v>
      </c>
      <c r="G60" s="13">
        <v>200300</v>
      </c>
      <c r="H60" s="13">
        <v>259900</v>
      </c>
      <c r="I60" s="13">
        <v>275700</v>
      </c>
      <c r="J60" s="13">
        <v>260900</v>
      </c>
      <c r="K60" s="13">
        <v>262500</v>
      </c>
    </row>
    <row r="61" spans="3:11" x14ac:dyDescent="0.2">
      <c r="C61" s="11" t="s">
        <v>69</v>
      </c>
      <c r="D61" s="13">
        <v>1021700</v>
      </c>
      <c r="E61" s="13">
        <v>920600</v>
      </c>
      <c r="F61" s="13">
        <v>921500</v>
      </c>
      <c r="G61" s="13">
        <v>949100</v>
      </c>
      <c r="H61" s="13">
        <v>884300</v>
      </c>
      <c r="I61" s="13">
        <v>873400</v>
      </c>
      <c r="J61" s="13">
        <v>872500</v>
      </c>
      <c r="K61" s="13">
        <v>872400</v>
      </c>
    </row>
    <row r="62" spans="3:11" x14ac:dyDescent="0.2">
      <c r="C62" s="11" t="s">
        <v>70</v>
      </c>
      <c r="D62" s="13">
        <v>22300</v>
      </c>
      <c r="E62" s="13">
        <v>21000</v>
      </c>
      <c r="F62" s="13">
        <v>20700</v>
      </c>
      <c r="G62" s="13">
        <v>21000</v>
      </c>
      <c r="H62" s="13">
        <v>22000</v>
      </c>
      <c r="I62" s="13">
        <v>21000</v>
      </c>
      <c r="J62" s="13">
        <v>21300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1266100</v>
      </c>
      <c r="E66" s="13">
        <v>1262800</v>
      </c>
      <c r="F66" s="13">
        <v>1245300</v>
      </c>
      <c r="G66" s="13">
        <v>1267800</v>
      </c>
      <c r="H66" s="13">
        <v>1255100</v>
      </c>
      <c r="I66" s="13">
        <v>1266500</v>
      </c>
      <c r="J66" s="13">
        <v>1255700</v>
      </c>
      <c r="K66" s="13">
        <v>1260200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-575100</v>
      </c>
      <c r="E72" s="13">
        <v>-566100</v>
      </c>
      <c r="F72" s="13">
        <v>-484100</v>
      </c>
      <c r="G72" s="13">
        <v>-470300</v>
      </c>
      <c r="H72" s="13">
        <v>-432600</v>
      </c>
      <c r="I72" s="13">
        <v>-398000</v>
      </c>
      <c r="J72" s="13">
        <v>-351500</v>
      </c>
      <c r="K72" s="13">
        <v>-315300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1907400</v>
      </c>
      <c r="E76" s="13">
        <v>1921900</v>
      </c>
      <c r="F76" s="13">
        <v>2009900</v>
      </c>
      <c r="G76" s="13">
        <v>2037700</v>
      </c>
      <c r="H76" s="13">
        <v>2052000</v>
      </c>
      <c r="I76" s="13">
        <v>2112600</v>
      </c>
      <c r="J76" s="13">
        <v>2153300</v>
      </c>
      <c r="K76" s="13">
        <v>2171100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25900</v>
      </c>
      <c r="E81" s="13">
        <v>7400</v>
      </c>
      <c r="F81" s="13">
        <v>25800</v>
      </c>
      <c r="G81" s="13">
        <v>5200</v>
      </c>
      <c r="H81" s="13">
        <v>3300</v>
      </c>
      <c r="I81" s="13">
        <v>13700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29300</v>
      </c>
      <c r="F83" s="13">
        <v>30400</v>
      </c>
      <c r="G83" s="13">
        <v>28600</v>
      </c>
      <c r="H83" s="13">
        <v>30200</v>
      </c>
      <c r="I83" s="13">
        <v>27100</v>
      </c>
      <c r="J83" s="13">
        <v>31800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41000</v>
      </c>
      <c r="F89" s="13">
        <v>49100</v>
      </c>
      <c r="G89" s="13">
        <v>45400</v>
      </c>
      <c r="H89" s="13">
        <v>26500</v>
      </c>
      <c r="I89" s="13">
        <v>100600</v>
      </c>
      <c r="J89" s="13">
        <v>16000</v>
      </c>
      <c r="K89" s="13">
        <v>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-600</v>
      </c>
      <c r="F94" s="13">
        <v>-12800</v>
      </c>
      <c r="G94" s="13">
        <v>-10000</v>
      </c>
      <c r="H94" s="13">
        <v>-25700</v>
      </c>
      <c r="I94" s="13">
        <v>-19400</v>
      </c>
      <c r="J94" s="13">
        <v>-37000</v>
      </c>
      <c r="K94" s="13">
        <v>-67900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34800</v>
      </c>
      <c r="F96" s="13">
        <v>35400</v>
      </c>
      <c r="G96" s="13">
        <v>35400</v>
      </c>
      <c r="H96" s="13">
        <v>35500</v>
      </c>
      <c r="I96" s="13">
        <v>35700</v>
      </c>
      <c r="J96" s="13">
        <v>35800</v>
      </c>
      <c r="K96" s="13">
        <v>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-36400</v>
      </c>
      <c r="E100" s="13">
        <v>-92000</v>
      </c>
      <c r="F100" s="13">
        <v>-40400</v>
      </c>
      <c r="G100" s="13">
        <v>-44800</v>
      </c>
      <c r="H100" s="13">
        <v>-39900</v>
      </c>
      <c r="I100" s="13">
        <v>-61000</v>
      </c>
      <c r="J100" s="13">
        <v>-36600</v>
      </c>
      <c r="K100" s="13">
        <v>-50100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-51500</v>
      </c>
      <c r="F102" s="13">
        <v>-4200</v>
      </c>
      <c r="G102" s="13">
        <v>-9400</v>
      </c>
      <c r="H102" s="13">
        <v>-39200</v>
      </c>
      <c r="I102" s="13">
        <v>20200</v>
      </c>
      <c r="J102" s="13">
        <v>-57500</v>
      </c>
      <c r="K102" s="13">
        <v>-76200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1800</v>
      </c>
      <c r="G8" s="13">
        <v>1600</v>
      </c>
      <c r="H8" s="13">
        <v>900</v>
      </c>
      <c r="I8" s="13">
        <v>1000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800</v>
      </c>
      <c r="G9" s="13">
        <v>700</v>
      </c>
      <c r="H9" s="13">
        <v>400</v>
      </c>
      <c r="I9" s="13">
        <v>500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1000</v>
      </c>
      <c r="G10" s="13">
        <v>900</v>
      </c>
      <c r="H10" s="13">
        <v>500</v>
      </c>
      <c r="I10" s="13">
        <v>500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2200</v>
      </c>
      <c r="G17" s="13">
        <v>2000</v>
      </c>
      <c r="H17" s="13">
        <v>2000</v>
      </c>
      <c r="I17" s="13">
        <v>2100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-1000</v>
      </c>
      <c r="E18" s="13">
        <v>-900</v>
      </c>
      <c r="F18" s="13">
        <v>-500</v>
      </c>
      <c r="G18" s="13">
        <v>-400</v>
      </c>
      <c r="H18" s="13">
        <v>-1000</v>
      </c>
      <c r="I18" s="13">
        <v>-1100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-900</v>
      </c>
      <c r="F21" s="13">
        <v>-400</v>
      </c>
      <c r="G21" s="13">
        <v>-400</v>
      </c>
      <c r="H21" s="13">
        <v>-1000</v>
      </c>
      <c r="I21" s="13">
        <v>-1100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-1000</v>
      </c>
      <c r="F23" s="13">
        <v>-600</v>
      </c>
      <c r="G23" s="13">
        <v>-500</v>
      </c>
      <c r="H23" s="13">
        <v>-1100</v>
      </c>
      <c r="I23" s="13">
        <v>-1100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-1000</v>
      </c>
      <c r="F26" s="13">
        <v>-600</v>
      </c>
      <c r="G26" s="13">
        <v>-500</v>
      </c>
      <c r="H26" s="13">
        <v>-1100</v>
      </c>
      <c r="I26" s="13">
        <v>-1100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-1100</v>
      </c>
      <c r="E27" s="13">
        <v>-1000</v>
      </c>
      <c r="F27" s="13">
        <v>-600</v>
      </c>
      <c r="G27" s="13">
        <v>-500</v>
      </c>
      <c r="H27" s="13">
        <v>-1100</v>
      </c>
      <c r="I27" s="13">
        <v>-1100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-1000</v>
      </c>
      <c r="F33" s="13">
        <v>-600</v>
      </c>
      <c r="G33" s="13">
        <v>-500</v>
      </c>
      <c r="H33" s="13">
        <v>-1100</v>
      </c>
      <c r="I33" s="13">
        <v>-1100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-1000</v>
      </c>
      <c r="F35" s="13">
        <v>-600</v>
      </c>
      <c r="G35" s="13">
        <v>-500</v>
      </c>
      <c r="H35" s="13">
        <v>-1100</v>
      </c>
      <c r="I35" s="13">
        <v>-1100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3200</v>
      </c>
      <c r="G41" s="13">
        <v>2800</v>
      </c>
      <c r="H41" s="13">
        <v>2700</v>
      </c>
      <c r="I41" s="13">
        <v>2900</v>
      </c>
      <c r="J41" s="13">
        <v>2900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1600</v>
      </c>
      <c r="G43" s="13">
        <v>1400</v>
      </c>
      <c r="H43" s="13">
        <v>900</v>
      </c>
      <c r="I43" s="13">
        <v>1000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1500</v>
      </c>
      <c r="G44" s="13">
        <v>1400</v>
      </c>
      <c r="H44" s="13">
        <v>2100</v>
      </c>
      <c r="I44" s="13">
        <v>2300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4900</v>
      </c>
      <c r="E46" s="13">
        <v>4600</v>
      </c>
      <c r="F46" s="13">
        <v>6600</v>
      </c>
      <c r="G46" s="13">
        <v>5900</v>
      </c>
      <c r="H46" s="13">
        <v>5900</v>
      </c>
      <c r="I46" s="13">
        <v>6400</v>
      </c>
      <c r="J46" s="13">
        <v>6800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5800</v>
      </c>
      <c r="F54" s="13">
        <v>8600</v>
      </c>
      <c r="G54" s="13">
        <v>7700</v>
      </c>
      <c r="H54" s="13">
        <v>7200</v>
      </c>
      <c r="I54" s="13">
        <v>7700</v>
      </c>
      <c r="J54" s="13">
        <v>7700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1600</v>
      </c>
      <c r="G58" s="13">
        <v>1400</v>
      </c>
      <c r="H58" s="13">
        <v>2800</v>
      </c>
      <c r="I58" s="13">
        <v>3000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800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3000</v>
      </c>
      <c r="G60" s="13">
        <v>2700</v>
      </c>
      <c r="H60" s="13">
        <v>3900</v>
      </c>
      <c r="I60" s="13">
        <v>4200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2300</v>
      </c>
      <c r="G61" s="13">
        <v>2100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6100</v>
      </c>
      <c r="G66" s="13">
        <v>5500</v>
      </c>
      <c r="H66" s="13">
        <v>4700</v>
      </c>
      <c r="I66" s="13">
        <v>5000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1200</v>
      </c>
      <c r="J70" s="13">
        <v>1200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-16000</v>
      </c>
      <c r="F72" s="13">
        <v>-15400</v>
      </c>
      <c r="G72" s="13">
        <v>-13700</v>
      </c>
      <c r="H72" s="13">
        <v>-13500</v>
      </c>
      <c r="I72" s="13">
        <v>-14500</v>
      </c>
      <c r="J72" s="13">
        <v>-11500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2900</v>
      </c>
      <c r="F76" s="13">
        <v>2500</v>
      </c>
      <c r="G76" s="13">
        <v>2200</v>
      </c>
      <c r="H76" s="13">
        <v>1400</v>
      </c>
      <c r="I76" s="13">
        <v>1500</v>
      </c>
      <c r="J76" s="13">
        <v>3500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-1100</v>
      </c>
      <c r="E81" s="13">
        <v>-1000</v>
      </c>
      <c r="F81" s="13">
        <v>-600</v>
      </c>
      <c r="G81" s="13">
        <v>-500</v>
      </c>
      <c r="H81" s="13">
        <v>-1100</v>
      </c>
      <c r="I81" s="13">
        <v>-1100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-200</v>
      </c>
      <c r="G89" s="13">
        <v>-200</v>
      </c>
      <c r="H89" s="13">
        <v>-600</v>
      </c>
      <c r="I89" s="13">
        <v>-600</v>
      </c>
      <c r="J89" s="13">
        <v>-1400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500</v>
      </c>
      <c r="G100" s="13">
        <v>400</v>
      </c>
      <c r="H100" s="13">
        <v>600</v>
      </c>
      <c r="I100" s="13">
        <v>600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200</v>
      </c>
      <c r="G102" s="13">
        <v>200</v>
      </c>
      <c r="H102" s="13">
        <v>-100</v>
      </c>
      <c r="I102" s="13">
        <v>-100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19000</v>
      </c>
      <c r="E8" s="13">
        <v>23700</v>
      </c>
      <c r="F8" s="13">
        <v>23600</v>
      </c>
      <c r="G8" s="13">
        <v>22300</v>
      </c>
      <c r="H8" s="13">
        <v>21600</v>
      </c>
      <c r="I8" s="13">
        <v>24200</v>
      </c>
      <c r="J8" s="13">
        <v>25900</v>
      </c>
      <c r="K8" s="13">
        <v>3300</v>
      </c>
    </row>
    <row r="9" spans="1:11" x14ac:dyDescent="0.2">
      <c r="C9" s="11" t="s">
        <v>22</v>
      </c>
      <c r="D9" s="13">
        <v>19400</v>
      </c>
      <c r="E9" s="13">
        <v>21400</v>
      </c>
      <c r="F9" s="13">
        <v>21900</v>
      </c>
      <c r="G9" s="13">
        <v>22400</v>
      </c>
      <c r="H9" s="13">
        <v>22700</v>
      </c>
      <c r="I9" s="13">
        <v>23400</v>
      </c>
      <c r="J9" s="13">
        <v>23300</v>
      </c>
      <c r="K9" s="13">
        <v>26800</v>
      </c>
    </row>
    <row r="10" spans="1:11" x14ac:dyDescent="0.2">
      <c r="C10" s="11" t="s">
        <v>23</v>
      </c>
      <c r="D10" s="13">
        <v>-400</v>
      </c>
      <c r="E10" s="13">
        <v>2400</v>
      </c>
      <c r="F10" s="13">
        <v>1700</v>
      </c>
      <c r="G10" s="13">
        <v>0</v>
      </c>
      <c r="H10" s="13">
        <v>-1100</v>
      </c>
      <c r="I10" s="13">
        <v>800</v>
      </c>
      <c r="J10" s="13">
        <v>2600</v>
      </c>
      <c r="K10" s="13">
        <v>-23500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85800</v>
      </c>
      <c r="E14" s="13">
        <v>49900</v>
      </c>
      <c r="F14" s="13">
        <v>-200</v>
      </c>
      <c r="G14" s="13">
        <v>-109400</v>
      </c>
      <c r="H14" s="13">
        <v>8300</v>
      </c>
      <c r="I14" s="13">
        <v>22100</v>
      </c>
      <c r="J14" s="13">
        <v>54200</v>
      </c>
      <c r="K14" s="13">
        <v>-59900</v>
      </c>
    </row>
    <row r="15" spans="1:11" x14ac:dyDescent="0.2">
      <c r="C15" s="11" t="s">
        <v>28</v>
      </c>
      <c r="D15" s="13">
        <v>7700</v>
      </c>
      <c r="E15" s="13">
        <v>10400</v>
      </c>
      <c r="F15" s="13">
        <v>9700</v>
      </c>
      <c r="G15" s="13">
        <v>9700</v>
      </c>
      <c r="H15" s="13">
        <v>10300</v>
      </c>
      <c r="I15" s="13">
        <v>10400</v>
      </c>
      <c r="J15" s="13">
        <v>10700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34200</v>
      </c>
      <c r="F17" s="13">
        <v>33500</v>
      </c>
      <c r="G17" s="13">
        <v>32500</v>
      </c>
      <c r="H17" s="13">
        <v>34200</v>
      </c>
      <c r="I17" s="13">
        <v>37400</v>
      </c>
      <c r="J17" s="13">
        <v>36400</v>
      </c>
      <c r="K17" s="13">
        <v>35500</v>
      </c>
    </row>
    <row r="18" spans="3:11" x14ac:dyDescent="0.2">
      <c r="C18" s="11" t="s">
        <v>30</v>
      </c>
      <c r="D18" s="13">
        <v>-9500</v>
      </c>
      <c r="E18" s="13">
        <v>-10400</v>
      </c>
      <c r="F18" s="13">
        <v>-9800</v>
      </c>
      <c r="G18" s="13">
        <v>-10200</v>
      </c>
      <c r="H18" s="13">
        <v>-12600</v>
      </c>
      <c r="I18" s="13">
        <v>-13200</v>
      </c>
      <c r="J18" s="13">
        <v>-10400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29900</v>
      </c>
      <c r="F20" s="13">
        <v>-6800</v>
      </c>
      <c r="G20" s="13">
        <v>8100</v>
      </c>
      <c r="H20" s="13">
        <v>4200</v>
      </c>
      <c r="I20" s="13">
        <v>-7700</v>
      </c>
      <c r="J20" s="13">
        <v>-4400</v>
      </c>
      <c r="K20" s="13">
        <v>11100</v>
      </c>
    </row>
    <row r="21" spans="3:11" x14ac:dyDescent="0.2">
      <c r="C21" s="11" t="s">
        <v>33</v>
      </c>
      <c r="D21" s="13">
        <v>-7400</v>
      </c>
      <c r="E21" s="13">
        <v>-30000</v>
      </c>
      <c r="F21" s="13">
        <v>6700</v>
      </c>
      <c r="G21" s="13">
        <v>-8600</v>
      </c>
      <c r="H21" s="13">
        <v>-6500</v>
      </c>
      <c r="I21" s="13">
        <v>4900</v>
      </c>
      <c r="J21" s="13">
        <v>4700</v>
      </c>
      <c r="K21" s="13">
        <v>-32100</v>
      </c>
    </row>
    <row r="22" spans="3:11" x14ac:dyDescent="0.2">
      <c r="C22" s="11" t="s">
        <v>34</v>
      </c>
      <c r="D22" s="13">
        <v>19800</v>
      </c>
      <c r="E22" s="13">
        <v>17200</v>
      </c>
      <c r="F22" s="13">
        <v>16100</v>
      </c>
      <c r="G22" s="13">
        <v>16500</v>
      </c>
      <c r="H22" s="13">
        <v>20600</v>
      </c>
      <c r="I22" s="13">
        <v>18000</v>
      </c>
      <c r="J22" s="13">
        <v>16800</v>
      </c>
      <c r="K22" s="13">
        <v>18500</v>
      </c>
    </row>
    <row r="23" spans="3:11" x14ac:dyDescent="0.2">
      <c r="C23" s="11" t="s">
        <v>35</v>
      </c>
      <c r="D23" s="13">
        <v>-120700</v>
      </c>
      <c r="E23" s="13">
        <v>-107400</v>
      </c>
      <c r="F23" s="13">
        <v>-19000</v>
      </c>
      <c r="G23" s="13">
        <v>73500</v>
      </c>
      <c r="H23" s="13">
        <v>-45700</v>
      </c>
      <c r="I23" s="13">
        <v>-45700</v>
      </c>
      <c r="J23" s="13">
        <v>-77000</v>
      </c>
      <c r="K23" s="13">
        <v>-3800</v>
      </c>
    </row>
    <row r="24" spans="3:11" x14ac:dyDescent="0.2">
      <c r="C24" s="11" t="s">
        <v>36</v>
      </c>
      <c r="D24" s="13">
        <v>-800</v>
      </c>
      <c r="E24" s="13" t="s">
        <v>92</v>
      </c>
      <c r="F24" s="13">
        <v>900</v>
      </c>
      <c r="G24" s="13">
        <v>10000</v>
      </c>
      <c r="H24" s="13" t="s">
        <v>92</v>
      </c>
      <c r="I24" s="13" t="s">
        <v>92</v>
      </c>
      <c r="J24" s="13" t="s">
        <v>92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-119900</v>
      </c>
      <c r="E26" s="13">
        <v>-107400</v>
      </c>
      <c r="F26" s="13">
        <v>-19900</v>
      </c>
      <c r="G26" s="13">
        <v>63500</v>
      </c>
      <c r="H26" s="13">
        <v>-45700</v>
      </c>
      <c r="I26" s="13">
        <v>-45700</v>
      </c>
      <c r="J26" s="13">
        <v>-77000</v>
      </c>
      <c r="K26" s="13">
        <v>-6700</v>
      </c>
    </row>
    <row r="27" spans="3:11" x14ac:dyDescent="0.2">
      <c r="C27" s="11" t="s">
        <v>38</v>
      </c>
      <c r="D27" s="13">
        <v>-117700</v>
      </c>
      <c r="E27" s="13">
        <v>-106600</v>
      </c>
      <c r="F27" s="13">
        <v>-19800</v>
      </c>
      <c r="G27" s="13">
        <v>63600</v>
      </c>
      <c r="H27" s="13">
        <v>-43700</v>
      </c>
      <c r="I27" s="13">
        <v>-44200</v>
      </c>
      <c r="J27" s="13">
        <v>-76500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-29900</v>
      </c>
      <c r="F32" s="13">
        <v>6800</v>
      </c>
      <c r="G32" s="13">
        <v>-8100</v>
      </c>
      <c r="H32" s="13">
        <v>-4200</v>
      </c>
      <c r="I32" s="13">
        <v>7700</v>
      </c>
      <c r="J32" s="13">
        <v>4400</v>
      </c>
      <c r="K32" s="13">
        <v>-11100</v>
      </c>
    </row>
    <row r="33" spans="2:11" x14ac:dyDescent="0.2">
      <c r="C33" s="11" t="s">
        <v>44</v>
      </c>
      <c r="D33" s="13">
        <v>-117700</v>
      </c>
      <c r="E33" s="13">
        <v>-106600</v>
      </c>
      <c r="F33" s="13">
        <v>-19800</v>
      </c>
      <c r="G33" s="13">
        <v>63600</v>
      </c>
      <c r="H33" s="13">
        <v>-43700</v>
      </c>
      <c r="I33" s="13">
        <v>-44200</v>
      </c>
      <c r="J33" s="13">
        <v>-76500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-117700</v>
      </c>
      <c r="E35" s="13">
        <v>-106600</v>
      </c>
      <c r="F35" s="13">
        <v>-19800</v>
      </c>
      <c r="G35" s="13">
        <v>63600</v>
      </c>
      <c r="H35" s="13">
        <v>-43700</v>
      </c>
      <c r="I35" s="13">
        <v>-44200</v>
      </c>
      <c r="J35" s="13">
        <v>-76500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14700</v>
      </c>
      <c r="F41" s="13">
        <v>23000</v>
      </c>
      <c r="G41" s="13">
        <v>56000</v>
      </c>
      <c r="H41" s="13">
        <v>18900</v>
      </c>
      <c r="I41" s="13">
        <v>40500</v>
      </c>
      <c r="J41" s="13">
        <v>19800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1400</v>
      </c>
      <c r="J42" s="13">
        <v>2100</v>
      </c>
      <c r="K42" s="13">
        <v>1200</v>
      </c>
    </row>
    <row r="43" spans="2:11" x14ac:dyDescent="0.2">
      <c r="C43" s="11" t="s">
        <v>51</v>
      </c>
      <c r="D43" s="13">
        <v>17800</v>
      </c>
      <c r="E43" s="13">
        <v>24900</v>
      </c>
      <c r="F43" s="13">
        <v>24200</v>
      </c>
      <c r="G43" s="13">
        <v>22100</v>
      </c>
      <c r="H43" s="13">
        <v>23500</v>
      </c>
      <c r="I43" s="13">
        <v>23200</v>
      </c>
      <c r="J43" s="13">
        <v>22100</v>
      </c>
      <c r="K43" s="13">
        <v>22500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19200</v>
      </c>
      <c r="H45" s="13">
        <v>20300</v>
      </c>
      <c r="I45" s="13">
        <v>22300</v>
      </c>
      <c r="J45" s="13" t="s">
        <v>92</v>
      </c>
      <c r="K45" s="13">
        <v>26900</v>
      </c>
    </row>
    <row r="46" spans="2:11" x14ac:dyDescent="0.2">
      <c r="C46" s="11" t="s">
        <v>54</v>
      </c>
      <c r="D46" s="13">
        <v>88900</v>
      </c>
      <c r="E46" s="13">
        <v>90200</v>
      </c>
      <c r="F46" s="13">
        <v>86500</v>
      </c>
      <c r="G46" s="13">
        <v>139600</v>
      </c>
      <c r="H46" s="13">
        <v>88700</v>
      </c>
      <c r="I46" s="13">
        <v>126500</v>
      </c>
      <c r="J46" s="13">
        <v>71900</v>
      </c>
      <c r="K46" s="13">
        <v>205900</v>
      </c>
    </row>
    <row r="47" spans="2:11" x14ac:dyDescent="0.2">
      <c r="C47" s="11" t="s">
        <v>55</v>
      </c>
      <c r="D47" s="13">
        <v>78900</v>
      </c>
      <c r="E47" s="13">
        <v>87000</v>
      </c>
      <c r="F47" s="13">
        <v>93600</v>
      </c>
      <c r="G47" s="13">
        <v>101200</v>
      </c>
      <c r="H47" s="13">
        <v>98200</v>
      </c>
      <c r="I47" s="13">
        <v>74700</v>
      </c>
      <c r="J47" s="13">
        <v>65300</v>
      </c>
      <c r="K47" s="13">
        <v>87500</v>
      </c>
    </row>
    <row r="48" spans="2:11" x14ac:dyDescent="0.2">
      <c r="C48" s="11" t="s">
        <v>56</v>
      </c>
      <c r="D48" s="13">
        <v>645900</v>
      </c>
      <c r="E48" s="13">
        <v>778900</v>
      </c>
      <c r="F48" s="13">
        <v>876200</v>
      </c>
      <c r="G48" s="13">
        <v>882000</v>
      </c>
      <c r="H48" s="13">
        <v>917900</v>
      </c>
      <c r="I48" s="13">
        <v>1028000</v>
      </c>
      <c r="J48" s="13">
        <v>1053900</v>
      </c>
      <c r="K48" s="13">
        <v>970800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56900</v>
      </c>
      <c r="F52" s="13">
        <v>21000</v>
      </c>
      <c r="G52" s="13">
        <v>2100</v>
      </c>
      <c r="H52" s="13">
        <v>4500</v>
      </c>
      <c r="I52" s="13" t="s">
        <v>92</v>
      </c>
      <c r="J52" s="13">
        <v>23600</v>
      </c>
      <c r="K52" s="13">
        <v>123900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884800</v>
      </c>
      <c r="E54" s="13">
        <v>1012900</v>
      </c>
      <c r="F54" s="13">
        <v>1077300</v>
      </c>
      <c r="G54" s="13">
        <v>1125000</v>
      </c>
      <c r="H54" s="13">
        <v>1109300</v>
      </c>
      <c r="I54" s="13">
        <v>1229200</v>
      </c>
      <c r="J54" s="13">
        <v>1214600</v>
      </c>
      <c r="K54" s="13">
        <v>1388100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35200</v>
      </c>
      <c r="F57" s="13">
        <v>24700</v>
      </c>
      <c r="G57" s="13">
        <v>31200</v>
      </c>
      <c r="H57" s="13">
        <v>27700</v>
      </c>
      <c r="I57" s="13">
        <v>28000</v>
      </c>
      <c r="J57" s="13">
        <v>27100</v>
      </c>
      <c r="K57" s="13">
        <v>30400</v>
      </c>
    </row>
    <row r="58" spans="3:11" x14ac:dyDescent="0.2">
      <c r="C58" s="11" t="s">
        <v>66</v>
      </c>
      <c r="D58" s="13">
        <v>568200</v>
      </c>
      <c r="E58" s="13">
        <v>547400</v>
      </c>
      <c r="F58" s="13">
        <v>347200</v>
      </c>
      <c r="G58" s="13">
        <v>215800</v>
      </c>
      <c r="H58" s="13">
        <v>72900</v>
      </c>
      <c r="I58" s="13">
        <v>143500</v>
      </c>
      <c r="J58" s="13">
        <v>12400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700</v>
      </c>
      <c r="H59" s="13">
        <v>700</v>
      </c>
      <c r="I59" s="13">
        <v>700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609200</v>
      </c>
      <c r="E60" s="13">
        <v>599500</v>
      </c>
      <c r="F60" s="13">
        <v>386400</v>
      </c>
      <c r="G60" s="13">
        <v>259700</v>
      </c>
      <c r="H60" s="13">
        <v>112500</v>
      </c>
      <c r="I60" s="13">
        <v>182400</v>
      </c>
      <c r="J60" s="13">
        <v>50300</v>
      </c>
      <c r="K60" s="13">
        <v>38300</v>
      </c>
    </row>
    <row r="61" spans="3:11" x14ac:dyDescent="0.2">
      <c r="C61" s="11" t="s">
        <v>69</v>
      </c>
      <c r="D61" s="13">
        <v>319800</v>
      </c>
      <c r="E61" s="13">
        <v>339400</v>
      </c>
      <c r="F61" s="13">
        <v>506800</v>
      </c>
      <c r="G61" s="13">
        <v>659100</v>
      </c>
      <c r="H61" s="13">
        <v>863500</v>
      </c>
      <c r="I61" s="13">
        <v>865600</v>
      </c>
      <c r="J61" s="13">
        <v>932300</v>
      </c>
      <c r="K61" s="13">
        <v>1038200</v>
      </c>
    </row>
    <row r="62" spans="3:11" x14ac:dyDescent="0.2">
      <c r="C62" s="11" t="s">
        <v>70</v>
      </c>
      <c r="D62" s="13">
        <v>23600</v>
      </c>
      <c r="E62" s="13">
        <v>22000</v>
      </c>
      <c r="F62" s="13">
        <v>23900</v>
      </c>
      <c r="G62" s="13">
        <v>24600</v>
      </c>
      <c r="H62" s="13">
        <v>23900</v>
      </c>
      <c r="I62" s="13">
        <v>22600</v>
      </c>
      <c r="J62" s="13">
        <v>24000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976400</v>
      </c>
      <c r="E66" s="13">
        <v>984600</v>
      </c>
      <c r="F66" s="13">
        <v>941400</v>
      </c>
      <c r="G66" s="13">
        <v>969200</v>
      </c>
      <c r="H66" s="13">
        <v>1017100</v>
      </c>
      <c r="I66" s="13">
        <v>1090400</v>
      </c>
      <c r="J66" s="13">
        <v>1027900</v>
      </c>
      <c r="K66" s="13">
        <v>1124800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-85300</v>
      </c>
      <c r="E76" s="13">
        <v>32400</v>
      </c>
      <c r="F76" s="13">
        <v>139100</v>
      </c>
      <c r="G76" s="13">
        <v>158900</v>
      </c>
      <c r="H76" s="13">
        <v>95400</v>
      </c>
      <c r="I76" s="13">
        <v>139500</v>
      </c>
      <c r="J76" s="13">
        <v>185700</v>
      </c>
      <c r="K76" s="13">
        <v>262100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-117700</v>
      </c>
      <c r="E81" s="13">
        <v>-106600</v>
      </c>
      <c r="F81" s="13">
        <v>-19800</v>
      </c>
      <c r="G81" s="13">
        <v>63600</v>
      </c>
      <c r="H81" s="13">
        <v>-43700</v>
      </c>
      <c r="I81" s="13">
        <v>-44200</v>
      </c>
      <c r="J81" s="13">
        <v>-76500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10400</v>
      </c>
      <c r="F83" s="13">
        <v>10700</v>
      </c>
      <c r="G83" s="13">
        <v>6300</v>
      </c>
      <c r="H83" s="13">
        <v>12400</v>
      </c>
      <c r="I83" s="13">
        <v>12100</v>
      </c>
      <c r="J83" s="13">
        <v>12000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4200</v>
      </c>
      <c r="F89" s="13">
        <v>-12900</v>
      </c>
      <c r="G89" s="13">
        <v>-9700</v>
      </c>
      <c r="H89" s="13">
        <v>-4900</v>
      </c>
      <c r="I89" s="13">
        <v>-8400</v>
      </c>
      <c r="J89" s="13">
        <v>-7400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28800</v>
      </c>
      <c r="E94" s="13">
        <v>-2200</v>
      </c>
      <c r="F94" s="13">
        <v>-6300</v>
      </c>
      <c r="G94" s="13">
        <v>143100</v>
      </c>
      <c r="H94" s="13">
        <v>52400</v>
      </c>
      <c r="I94" s="13">
        <v>-27500</v>
      </c>
      <c r="J94" s="13">
        <v>-11900</v>
      </c>
      <c r="K94" s="13">
        <v>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-300</v>
      </c>
      <c r="F100" s="13">
        <v>-16600</v>
      </c>
      <c r="G100" s="13">
        <v>-78800</v>
      </c>
      <c r="H100" s="13">
        <v>-82400</v>
      </c>
      <c r="I100" s="13">
        <v>66800</v>
      </c>
      <c r="J100" s="13">
        <v>-89300</v>
      </c>
      <c r="K100" s="13">
        <v>-29700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1000</v>
      </c>
      <c r="G101" s="13">
        <v>2000</v>
      </c>
      <c r="H101" s="13">
        <v>-2900</v>
      </c>
      <c r="I101" s="13">
        <v>-800</v>
      </c>
      <c r="J101" s="13">
        <v>-500</v>
      </c>
      <c r="K101" s="13">
        <v>700</v>
      </c>
    </row>
    <row r="102" spans="3:11" x14ac:dyDescent="0.2">
      <c r="C102" s="11" t="s">
        <v>20</v>
      </c>
      <c r="D102" s="13">
        <v>5800</v>
      </c>
      <c r="E102" s="13">
        <v>3000</v>
      </c>
      <c r="F102" s="13">
        <v>-36100</v>
      </c>
      <c r="G102" s="13">
        <v>54000</v>
      </c>
      <c r="H102" s="13">
        <v>-35200</v>
      </c>
      <c r="I102" s="13">
        <v>31800</v>
      </c>
      <c r="J102" s="13">
        <v>-107500</v>
      </c>
      <c r="K102" s="13">
        <v>25700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338900</v>
      </c>
      <c r="E8" s="13">
        <v>323900</v>
      </c>
      <c r="F8" s="13">
        <v>310600</v>
      </c>
      <c r="G8" s="13">
        <v>302000</v>
      </c>
      <c r="H8" s="13">
        <v>295900</v>
      </c>
      <c r="I8" s="13">
        <v>284300</v>
      </c>
      <c r="J8" s="13">
        <v>269400</v>
      </c>
      <c r="K8" s="13">
        <v>260000</v>
      </c>
    </row>
    <row r="9" spans="1:11" x14ac:dyDescent="0.2">
      <c r="C9" s="11" t="s">
        <v>22</v>
      </c>
      <c r="D9" s="13">
        <v>68600</v>
      </c>
      <c r="E9" s="13">
        <v>67500</v>
      </c>
      <c r="F9" s="13">
        <v>64700</v>
      </c>
      <c r="G9" s="13">
        <v>56700</v>
      </c>
      <c r="H9" s="13">
        <v>54800</v>
      </c>
      <c r="I9" s="13">
        <v>47900</v>
      </c>
      <c r="J9" s="13">
        <v>45200</v>
      </c>
      <c r="K9" s="13">
        <v>47700</v>
      </c>
    </row>
    <row r="10" spans="1:11" x14ac:dyDescent="0.2">
      <c r="C10" s="11" t="s">
        <v>23</v>
      </c>
      <c r="D10" s="13">
        <v>270300</v>
      </c>
      <c r="E10" s="13">
        <v>256400</v>
      </c>
      <c r="F10" s="13">
        <v>246000</v>
      </c>
      <c r="G10" s="13">
        <v>245300</v>
      </c>
      <c r="H10" s="13">
        <v>241000</v>
      </c>
      <c r="I10" s="13">
        <v>236400</v>
      </c>
      <c r="J10" s="13">
        <v>224200</v>
      </c>
      <c r="K10" s="13">
        <v>212300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87100</v>
      </c>
      <c r="F12" s="13">
        <v>84800</v>
      </c>
      <c r="G12" s="13">
        <v>88800</v>
      </c>
      <c r="H12" s="13">
        <v>80300</v>
      </c>
      <c r="I12" s="13">
        <v>71400</v>
      </c>
      <c r="J12" s="13">
        <v>67200</v>
      </c>
      <c r="K12" s="13">
        <v>74200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1000</v>
      </c>
      <c r="F14" s="13">
        <v>-300</v>
      </c>
      <c r="G14" s="13">
        <v>-1800</v>
      </c>
      <c r="H14" s="13">
        <v>100</v>
      </c>
      <c r="I14" s="13">
        <v>1600</v>
      </c>
      <c r="J14" s="13">
        <v>1500</v>
      </c>
      <c r="K14" s="13">
        <v>-2600</v>
      </c>
    </row>
    <row r="15" spans="1:11" x14ac:dyDescent="0.2">
      <c r="C15" s="11" t="s">
        <v>28</v>
      </c>
      <c r="D15" s="13">
        <v>29200</v>
      </c>
      <c r="E15" s="13">
        <v>27200</v>
      </c>
      <c r="F15" s="13">
        <v>26900</v>
      </c>
      <c r="G15" s="13">
        <v>24600</v>
      </c>
      <c r="H15" s="13">
        <v>24200</v>
      </c>
      <c r="I15" s="13">
        <v>20800</v>
      </c>
      <c r="J15" s="13">
        <v>20100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352800</v>
      </c>
      <c r="E17" s="13">
        <v>353200</v>
      </c>
      <c r="F17" s="13">
        <v>344800</v>
      </c>
      <c r="G17" s="13">
        <v>368100</v>
      </c>
      <c r="H17" s="13">
        <v>332300</v>
      </c>
      <c r="I17" s="13">
        <v>297600</v>
      </c>
      <c r="J17" s="13">
        <v>283700</v>
      </c>
      <c r="K17" s="13">
        <v>296800</v>
      </c>
    </row>
    <row r="18" spans="3:11" x14ac:dyDescent="0.2">
      <c r="C18" s="11" t="s">
        <v>30</v>
      </c>
      <c r="D18" s="13">
        <v>-14000</v>
      </c>
      <c r="E18" s="13">
        <v>-29300</v>
      </c>
      <c r="F18" s="13">
        <v>-34200</v>
      </c>
      <c r="G18" s="13">
        <v>-66000</v>
      </c>
      <c r="H18" s="13">
        <v>-36400</v>
      </c>
      <c r="I18" s="13">
        <v>-13200</v>
      </c>
      <c r="J18" s="13">
        <v>-14300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-4100</v>
      </c>
      <c r="F20" s="13">
        <v>-400</v>
      </c>
      <c r="G20" s="13">
        <v>2200</v>
      </c>
      <c r="H20" s="13">
        <v>-4300</v>
      </c>
      <c r="I20" s="13">
        <v>-3600</v>
      </c>
      <c r="J20" s="13">
        <v>300</v>
      </c>
      <c r="K20" s="13">
        <v>-700</v>
      </c>
    </row>
    <row r="21" spans="3:11" x14ac:dyDescent="0.2">
      <c r="C21" s="11" t="s">
        <v>33</v>
      </c>
      <c r="D21" s="13">
        <v>17100</v>
      </c>
      <c r="E21" s="13">
        <v>2000</v>
      </c>
      <c r="F21" s="13">
        <v>-6900</v>
      </c>
      <c r="G21" s="13">
        <v>-43600</v>
      </c>
      <c r="H21" s="13">
        <v>-7900</v>
      </c>
      <c r="I21" s="13">
        <v>11200</v>
      </c>
      <c r="J21" s="13">
        <v>5400</v>
      </c>
      <c r="K21" s="13">
        <v>-35700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-8600</v>
      </c>
      <c r="E23" s="13">
        <v>-21500</v>
      </c>
      <c r="F23" s="13">
        <v>-27700</v>
      </c>
      <c r="G23" s="13">
        <v>-60900</v>
      </c>
      <c r="H23" s="13">
        <v>-26700</v>
      </c>
      <c r="I23" s="13">
        <v>-5800</v>
      </c>
      <c r="J23" s="13">
        <v>-10700</v>
      </c>
      <c r="K23" s="13">
        <v>-28800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5300</v>
      </c>
      <c r="G24" s="13">
        <v>1400</v>
      </c>
      <c r="H24" s="13">
        <v>-400</v>
      </c>
      <c r="I24" s="13">
        <v>500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-21100</v>
      </c>
      <c r="F26" s="13">
        <v>-33000</v>
      </c>
      <c r="G26" s="13">
        <v>-62300</v>
      </c>
      <c r="H26" s="13">
        <v>-26400</v>
      </c>
      <c r="I26" s="13">
        <v>-6300</v>
      </c>
      <c r="J26" s="13">
        <v>-11000</v>
      </c>
      <c r="K26" s="13">
        <v>-29500</v>
      </c>
    </row>
    <row r="27" spans="3:11" x14ac:dyDescent="0.2">
      <c r="C27" s="11" t="s">
        <v>38</v>
      </c>
      <c r="D27" s="13">
        <v>-9100</v>
      </c>
      <c r="E27" s="13">
        <v>-21100</v>
      </c>
      <c r="F27" s="13">
        <v>-33000</v>
      </c>
      <c r="G27" s="13">
        <v>-62300</v>
      </c>
      <c r="H27" s="13">
        <v>-26400</v>
      </c>
      <c r="I27" s="13">
        <v>-6300</v>
      </c>
      <c r="J27" s="13">
        <v>-11000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4100</v>
      </c>
      <c r="F32" s="13">
        <v>400</v>
      </c>
      <c r="G32" s="13">
        <v>-2200</v>
      </c>
      <c r="H32" s="13">
        <v>4300</v>
      </c>
      <c r="I32" s="13">
        <v>3600</v>
      </c>
      <c r="J32" s="13">
        <v>-300</v>
      </c>
      <c r="K32" s="13">
        <v>700</v>
      </c>
    </row>
    <row r="33" spans="2:11" x14ac:dyDescent="0.2">
      <c r="C33" s="11" t="s">
        <v>44</v>
      </c>
      <c r="D33" s="13">
        <v>-9100</v>
      </c>
      <c r="E33" s="13">
        <v>-21100</v>
      </c>
      <c r="F33" s="13">
        <v>-33000</v>
      </c>
      <c r="G33" s="13">
        <v>-62300</v>
      </c>
      <c r="H33" s="13">
        <v>-26400</v>
      </c>
      <c r="I33" s="13">
        <v>-6300</v>
      </c>
      <c r="J33" s="13">
        <v>-11000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-21100</v>
      </c>
      <c r="F35" s="13">
        <v>-33000</v>
      </c>
      <c r="G35" s="13">
        <v>-62300</v>
      </c>
      <c r="H35" s="13">
        <v>-26400</v>
      </c>
      <c r="I35" s="13">
        <v>-6300</v>
      </c>
      <c r="J35" s="13">
        <v>-11000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350500</v>
      </c>
      <c r="E41" s="13">
        <v>324300</v>
      </c>
      <c r="F41" s="13">
        <v>313700</v>
      </c>
      <c r="G41" s="13">
        <v>437700</v>
      </c>
      <c r="H41" s="13">
        <v>439300</v>
      </c>
      <c r="I41" s="13">
        <v>356200</v>
      </c>
      <c r="J41" s="13">
        <v>427700</v>
      </c>
      <c r="K41" s="13">
        <v>357800</v>
      </c>
    </row>
    <row r="42" spans="2:11" x14ac:dyDescent="0.2">
      <c r="C42" s="11" t="s">
        <v>50</v>
      </c>
      <c r="D42" s="13">
        <v>333500</v>
      </c>
      <c r="E42" s="13">
        <v>296600</v>
      </c>
      <c r="F42" s="13">
        <v>253000</v>
      </c>
      <c r="G42" s="13">
        <v>337700</v>
      </c>
      <c r="H42" s="13">
        <v>317700</v>
      </c>
      <c r="I42" s="13">
        <v>379100</v>
      </c>
      <c r="J42" s="13">
        <v>317000</v>
      </c>
      <c r="K42" s="13">
        <v>320200</v>
      </c>
    </row>
    <row r="43" spans="2:11" x14ac:dyDescent="0.2">
      <c r="C43" s="11" t="s">
        <v>51</v>
      </c>
      <c r="D43" s="13">
        <v>205800</v>
      </c>
      <c r="E43" s="13">
        <v>194100</v>
      </c>
      <c r="F43" s="13">
        <v>161600</v>
      </c>
      <c r="G43" s="13">
        <v>246500</v>
      </c>
      <c r="H43" s="13">
        <v>173400</v>
      </c>
      <c r="I43" s="13">
        <v>158700</v>
      </c>
      <c r="J43" s="13">
        <v>139000</v>
      </c>
      <c r="K43" s="13">
        <v>208500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47800</v>
      </c>
      <c r="E45" s="13">
        <v>43400</v>
      </c>
      <c r="F45" s="13">
        <v>36900</v>
      </c>
      <c r="G45" s="13">
        <v>33900</v>
      </c>
      <c r="H45" s="13">
        <v>32200</v>
      </c>
      <c r="I45" s="13">
        <v>30900</v>
      </c>
      <c r="J45" s="13">
        <v>29600</v>
      </c>
      <c r="K45" s="13">
        <v>28700</v>
      </c>
    </row>
    <row r="46" spans="2:11" x14ac:dyDescent="0.2">
      <c r="C46" s="11" t="s">
        <v>54</v>
      </c>
      <c r="D46" s="13">
        <v>1005200</v>
      </c>
      <c r="E46" s="13">
        <v>912500</v>
      </c>
      <c r="F46" s="13">
        <v>816500</v>
      </c>
      <c r="G46" s="13">
        <v>1099900</v>
      </c>
      <c r="H46" s="13">
        <v>1016700</v>
      </c>
      <c r="I46" s="13">
        <v>966500</v>
      </c>
      <c r="J46" s="13">
        <v>954900</v>
      </c>
      <c r="K46" s="13">
        <v>955700</v>
      </c>
    </row>
    <row r="47" spans="2:11" x14ac:dyDescent="0.2">
      <c r="C47" s="11" t="s">
        <v>55</v>
      </c>
      <c r="D47" s="13">
        <v>59700</v>
      </c>
      <c r="E47" s="13">
        <v>100900</v>
      </c>
      <c r="F47" s="13">
        <v>146800</v>
      </c>
      <c r="G47" s="13">
        <v>60400</v>
      </c>
      <c r="H47" s="13">
        <v>66200</v>
      </c>
      <c r="I47" s="13">
        <v>58700</v>
      </c>
      <c r="J47" s="13">
        <v>12500</v>
      </c>
      <c r="K47" s="13">
        <v>11500</v>
      </c>
    </row>
    <row r="48" spans="2:11" x14ac:dyDescent="0.2">
      <c r="C48" s="11" t="s">
        <v>56</v>
      </c>
      <c r="D48" s="13">
        <v>97800</v>
      </c>
      <c r="E48" s="13">
        <v>97600</v>
      </c>
      <c r="F48" s="13">
        <v>96400</v>
      </c>
      <c r="G48" s="13">
        <v>104100</v>
      </c>
      <c r="H48" s="13">
        <v>101000</v>
      </c>
      <c r="I48" s="13">
        <v>103200</v>
      </c>
      <c r="J48" s="13">
        <v>105900</v>
      </c>
      <c r="K48" s="13">
        <v>114800</v>
      </c>
    </row>
    <row r="49" spans="3:11" x14ac:dyDescent="0.2">
      <c r="C49" s="11" t="s">
        <v>57</v>
      </c>
      <c r="D49" s="13">
        <v>823900</v>
      </c>
      <c r="E49" s="13">
        <v>827800</v>
      </c>
      <c r="F49" s="13">
        <v>831100</v>
      </c>
      <c r="G49" s="13">
        <v>782900</v>
      </c>
      <c r="H49" s="13">
        <v>784400</v>
      </c>
      <c r="I49" s="13">
        <v>788400</v>
      </c>
      <c r="J49" s="13">
        <v>755300</v>
      </c>
      <c r="K49" s="13">
        <v>759900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6100</v>
      </c>
      <c r="F52" s="13">
        <v>6600</v>
      </c>
      <c r="G52" s="13">
        <v>6600</v>
      </c>
      <c r="H52" s="13">
        <v>5800</v>
      </c>
      <c r="I52" s="13">
        <v>6100</v>
      </c>
      <c r="J52" s="13">
        <v>6400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2058500</v>
      </c>
      <c r="E54" s="13">
        <v>2004100</v>
      </c>
      <c r="F54" s="13">
        <v>1948700</v>
      </c>
      <c r="G54" s="13">
        <v>2101400</v>
      </c>
      <c r="H54" s="13">
        <v>2018700</v>
      </c>
      <c r="I54" s="13">
        <v>1967000</v>
      </c>
      <c r="J54" s="13">
        <v>1878700</v>
      </c>
      <c r="K54" s="13">
        <v>1893600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20200</v>
      </c>
      <c r="F57" s="13">
        <v>22200</v>
      </c>
      <c r="G57" s="13">
        <v>33100</v>
      </c>
      <c r="H57" s="13">
        <v>25000</v>
      </c>
      <c r="I57" s="13">
        <v>27000</v>
      </c>
      <c r="J57" s="13">
        <v>16400</v>
      </c>
      <c r="K57" s="13">
        <v>13200</v>
      </c>
    </row>
    <row r="58" spans="3:11" x14ac:dyDescent="0.2">
      <c r="C58" s="11" t="s">
        <v>66</v>
      </c>
      <c r="D58" s="13">
        <v>9500</v>
      </c>
      <c r="E58" s="13">
        <v>7200</v>
      </c>
      <c r="F58" s="13">
        <v>7200</v>
      </c>
      <c r="G58" s="13">
        <v>6000</v>
      </c>
      <c r="H58" s="13">
        <v>0</v>
      </c>
      <c r="I58" s="13">
        <v>0</v>
      </c>
      <c r="J58" s="13">
        <v>0</v>
      </c>
      <c r="K58" s="13">
        <v>12400</v>
      </c>
    </row>
    <row r="59" spans="3:11" x14ac:dyDescent="0.2">
      <c r="C59" s="11" t="s">
        <v>67</v>
      </c>
      <c r="D59" s="13">
        <v>602100</v>
      </c>
      <c r="E59" s="13">
        <v>577800</v>
      </c>
      <c r="F59" s="13">
        <v>576600</v>
      </c>
      <c r="G59" s="13">
        <v>600200</v>
      </c>
      <c r="H59" s="13">
        <v>530200</v>
      </c>
      <c r="I59" s="13">
        <v>524300</v>
      </c>
      <c r="J59" s="13">
        <v>508400</v>
      </c>
      <c r="K59" s="13">
        <v>516800</v>
      </c>
    </row>
    <row r="60" spans="3:11" x14ac:dyDescent="0.2">
      <c r="C60" s="11" t="s">
        <v>68</v>
      </c>
      <c r="D60" s="13">
        <v>754000</v>
      </c>
      <c r="E60" s="13">
        <v>705900</v>
      </c>
      <c r="F60" s="13">
        <v>685600</v>
      </c>
      <c r="G60" s="13">
        <v>728000</v>
      </c>
      <c r="H60" s="13">
        <v>649000</v>
      </c>
      <c r="I60" s="13">
        <v>624800</v>
      </c>
      <c r="J60" s="13">
        <v>595000</v>
      </c>
      <c r="K60" s="13">
        <v>642400</v>
      </c>
    </row>
    <row r="61" spans="3:11" x14ac:dyDescent="0.2">
      <c r="C61" s="11" t="s">
        <v>69</v>
      </c>
      <c r="D61" s="13">
        <v>63000</v>
      </c>
      <c r="E61" s="13">
        <v>65100</v>
      </c>
      <c r="F61" s="13">
        <v>64500</v>
      </c>
      <c r="G61" s="13">
        <v>74000</v>
      </c>
      <c r="H61" s="13">
        <v>73900</v>
      </c>
      <c r="I61" s="13">
        <v>75000</v>
      </c>
      <c r="J61" s="13">
        <v>76800</v>
      </c>
      <c r="K61" s="13">
        <v>81500</v>
      </c>
    </row>
    <row r="62" spans="3:11" x14ac:dyDescent="0.2">
      <c r="C62" s="11" t="s">
        <v>70</v>
      </c>
      <c r="D62" s="13">
        <v>11900</v>
      </c>
      <c r="E62" s="13">
        <v>11000</v>
      </c>
      <c r="F62" s="13">
        <v>11700</v>
      </c>
      <c r="G62" s="13">
        <v>5100</v>
      </c>
      <c r="H62" s="13">
        <v>5300</v>
      </c>
      <c r="I62" s="13">
        <v>5300</v>
      </c>
      <c r="J62" s="13">
        <v>5900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834500</v>
      </c>
      <c r="E66" s="13">
        <v>786500</v>
      </c>
      <c r="F66" s="13">
        <v>767100</v>
      </c>
      <c r="G66" s="13">
        <v>813000</v>
      </c>
      <c r="H66" s="13">
        <v>733100</v>
      </c>
      <c r="I66" s="13">
        <v>711200</v>
      </c>
      <c r="J66" s="13">
        <v>685000</v>
      </c>
      <c r="K66" s="13">
        <v>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-1308000</v>
      </c>
      <c r="E72" s="13">
        <v>-1298900</v>
      </c>
      <c r="F72" s="13">
        <v>-1277800</v>
      </c>
      <c r="G72" s="13">
        <v>-1244800</v>
      </c>
      <c r="H72" s="13">
        <v>-1182500</v>
      </c>
      <c r="I72" s="13">
        <v>-1156100</v>
      </c>
      <c r="J72" s="13">
        <v>-1149800</v>
      </c>
      <c r="K72" s="13">
        <v>-1138800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1224000</v>
      </c>
      <c r="E76" s="13">
        <v>1217600</v>
      </c>
      <c r="F76" s="13">
        <v>1181600</v>
      </c>
      <c r="G76" s="13">
        <v>1288400</v>
      </c>
      <c r="H76" s="13">
        <v>1285600</v>
      </c>
      <c r="I76" s="13">
        <v>1255800</v>
      </c>
      <c r="J76" s="13">
        <v>1193700</v>
      </c>
      <c r="K76" s="13">
        <v>1155600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-9100</v>
      </c>
      <c r="E81" s="13">
        <v>-21100</v>
      </c>
      <c r="F81" s="13">
        <v>-33000</v>
      </c>
      <c r="G81" s="13">
        <v>-62300</v>
      </c>
      <c r="H81" s="13">
        <v>-26400</v>
      </c>
      <c r="I81" s="13">
        <v>-6300</v>
      </c>
      <c r="J81" s="13">
        <v>-11000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10900</v>
      </c>
      <c r="F83" s="13">
        <v>10400</v>
      </c>
      <c r="G83" s="13">
        <v>400</v>
      </c>
      <c r="H83" s="13">
        <v>8400</v>
      </c>
      <c r="I83" s="13">
        <v>8100</v>
      </c>
      <c r="J83" s="13">
        <v>7500</v>
      </c>
      <c r="K83" s="13">
        <v>-16400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88500</v>
      </c>
      <c r="E89" s="13">
        <v>30800</v>
      </c>
      <c r="F89" s="13">
        <v>66000</v>
      </c>
      <c r="G89" s="13">
        <v>29100</v>
      </c>
      <c r="H89" s="13">
        <v>39300</v>
      </c>
      <c r="I89" s="13">
        <v>58700</v>
      </c>
      <c r="J89" s="13">
        <v>69100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-3000</v>
      </c>
      <c r="F91" s="13">
        <v>-4000</v>
      </c>
      <c r="G91" s="13">
        <v>-15400</v>
      </c>
      <c r="H91" s="13">
        <v>-3500</v>
      </c>
      <c r="I91" s="13">
        <v>-1900</v>
      </c>
      <c r="J91" s="13">
        <v>-2100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-17000</v>
      </c>
      <c r="F94" s="13">
        <v>-63500</v>
      </c>
      <c r="G94" s="13">
        <v>-41200</v>
      </c>
      <c r="H94" s="13">
        <v>42300</v>
      </c>
      <c r="I94" s="13">
        <v>-146600</v>
      </c>
      <c r="J94" s="13">
        <v>-4700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-5400</v>
      </c>
      <c r="F100" s="13">
        <v>-126400</v>
      </c>
      <c r="G100" s="13">
        <v>13800</v>
      </c>
      <c r="H100" s="13">
        <v>0</v>
      </c>
      <c r="I100" s="13">
        <v>15800</v>
      </c>
      <c r="J100" s="13">
        <v>6700</v>
      </c>
      <c r="K100" s="13">
        <v>14500</v>
      </c>
    </row>
    <row r="101" spans="3:11" x14ac:dyDescent="0.2">
      <c r="C101" s="11" t="s">
        <v>19</v>
      </c>
      <c r="D101" s="13">
        <v>1400</v>
      </c>
      <c r="E101" s="13">
        <v>800</v>
      </c>
      <c r="F101" s="13">
        <v>-1300</v>
      </c>
      <c r="G101" s="13">
        <v>1700</v>
      </c>
      <c r="H101" s="13">
        <v>-600</v>
      </c>
      <c r="I101" s="13">
        <v>-100</v>
      </c>
      <c r="J101" s="13">
        <v>-300</v>
      </c>
      <c r="K101" s="13">
        <v>1800</v>
      </c>
    </row>
    <row r="102" spans="3:11" x14ac:dyDescent="0.2">
      <c r="C102" s="11" t="s">
        <v>20</v>
      </c>
      <c r="D102" s="13">
        <v>33100</v>
      </c>
      <c r="E102" s="13">
        <v>10500</v>
      </c>
      <c r="F102" s="13">
        <v>-124000</v>
      </c>
      <c r="G102" s="13">
        <v>-1600</v>
      </c>
      <c r="H102" s="13">
        <v>83100</v>
      </c>
      <c r="I102" s="13">
        <v>-71400</v>
      </c>
      <c r="J102" s="13">
        <v>69900</v>
      </c>
      <c r="K102" s="13">
        <v>39500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4801800</v>
      </c>
      <c r="E41" s="13">
        <v>5659900</v>
      </c>
      <c r="F41" s="13">
        <v>6442400</v>
      </c>
      <c r="G41" s="13">
        <v>6952000</v>
      </c>
      <c r="H41" s="13">
        <v>7402200</v>
      </c>
      <c r="I41" s="13">
        <v>7365900</v>
      </c>
      <c r="J41" s="13">
        <v>7799800</v>
      </c>
      <c r="K41" s="13">
        <v>6293500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986000</v>
      </c>
      <c r="G42" s="13">
        <v>1619900</v>
      </c>
      <c r="H42" s="13">
        <v>1503800</v>
      </c>
      <c r="I42" s="13">
        <v>1323300</v>
      </c>
      <c r="J42" s="13">
        <v>1185000</v>
      </c>
      <c r="K42" s="13">
        <v>1010000</v>
      </c>
    </row>
    <row r="43" spans="2:11" x14ac:dyDescent="0.2">
      <c r="C43" s="11" t="s">
        <v>51</v>
      </c>
      <c r="D43" s="13">
        <v>8528300</v>
      </c>
      <c r="E43" s="13">
        <v>8789200</v>
      </c>
      <c r="F43" s="13">
        <v>8750300</v>
      </c>
      <c r="G43" s="13">
        <v>8267600</v>
      </c>
      <c r="H43" s="13">
        <v>8998400</v>
      </c>
      <c r="I43" s="13">
        <v>8968500</v>
      </c>
      <c r="J43" s="13">
        <v>8914000</v>
      </c>
      <c r="K43" s="13">
        <v>9047800</v>
      </c>
    </row>
    <row r="44" spans="2:11" x14ac:dyDescent="0.2">
      <c r="C44" s="11" t="s">
        <v>52</v>
      </c>
      <c r="D44" s="13">
        <v>7395100</v>
      </c>
      <c r="E44" s="13">
        <v>6826300</v>
      </c>
      <c r="F44" s="13">
        <v>8454300</v>
      </c>
      <c r="G44" s="13">
        <v>8007600</v>
      </c>
      <c r="H44" s="13">
        <v>7992400</v>
      </c>
      <c r="I44" s="13">
        <v>9211900</v>
      </c>
      <c r="J44" s="13">
        <v>9074600</v>
      </c>
      <c r="K44" s="13">
        <v>9536700</v>
      </c>
    </row>
    <row r="45" spans="2:11" x14ac:dyDescent="0.2">
      <c r="C45" s="11" t="s">
        <v>53</v>
      </c>
      <c r="D45" s="13">
        <v>4196500</v>
      </c>
      <c r="E45" s="13">
        <v>2868300</v>
      </c>
      <c r="F45" s="13">
        <v>2919700</v>
      </c>
      <c r="G45" s="13">
        <v>2845900</v>
      </c>
      <c r="H45" s="13">
        <v>1558500</v>
      </c>
      <c r="I45" s="13">
        <v>1853400</v>
      </c>
      <c r="J45" s="13">
        <v>1814900</v>
      </c>
      <c r="K45" s="13">
        <v>1913500</v>
      </c>
    </row>
    <row r="46" spans="2:11" x14ac:dyDescent="0.2">
      <c r="C46" s="11" t="s">
        <v>54</v>
      </c>
      <c r="D46" s="13">
        <v>24921700</v>
      </c>
      <c r="E46" s="13">
        <v>24143800</v>
      </c>
      <c r="F46" s="13">
        <v>27552700</v>
      </c>
      <c r="G46" s="13">
        <v>27693000</v>
      </c>
      <c r="H46" s="13">
        <v>27455300</v>
      </c>
      <c r="I46" s="13">
        <v>28723000</v>
      </c>
      <c r="J46" s="13">
        <v>28788300</v>
      </c>
      <c r="K46" s="13">
        <v>27801600</v>
      </c>
    </row>
    <row r="47" spans="2:11" x14ac:dyDescent="0.2">
      <c r="C47" s="11" t="s">
        <v>55</v>
      </c>
      <c r="D47" s="13">
        <v>7188200</v>
      </c>
      <c r="E47" s="13">
        <v>7627900</v>
      </c>
      <c r="F47" s="13">
        <v>4207900</v>
      </c>
      <c r="G47" s="13">
        <v>3931700</v>
      </c>
      <c r="H47" s="13">
        <v>4174200</v>
      </c>
      <c r="I47" s="13">
        <v>4476700</v>
      </c>
      <c r="J47" s="13">
        <v>4172400</v>
      </c>
      <c r="K47" s="13">
        <v>4874800</v>
      </c>
    </row>
    <row r="48" spans="2:11" x14ac:dyDescent="0.2">
      <c r="C48" s="11" t="s">
        <v>56</v>
      </c>
      <c r="D48" s="13">
        <v>16041700</v>
      </c>
      <c r="E48" s="13">
        <v>14580500</v>
      </c>
      <c r="F48" s="13">
        <v>14050000</v>
      </c>
      <c r="G48" s="13">
        <v>12465900</v>
      </c>
      <c r="H48" s="13">
        <v>12097200</v>
      </c>
      <c r="I48" s="13">
        <v>11640200</v>
      </c>
      <c r="J48" s="13">
        <v>10566500</v>
      </c>
      <c r="K48" s="13">
        <v>10373800</v>
      </c>
    </row>
    <row r="49" spans="3:11" x14ac:dyDescent="0.2">
      <c r="C49" s="11" t="s">
        <v>57</v>
      </c>
      <c r="D49" s="13">
        <v>13504000</v>
      </c>
      <c r="E49" s="13">
        <v>13379200</v>
      </c>
      <c r="F49" s="13">
        <v>13991600</v>
      </c>
      <c r="G49" s="13">
        <v>0</v>
      </c>
      <c r="H49" s="13">
        <v>13115800</v>
      </c>
      <c r="I49" s="13">
        <v>13369500</v>
      </c>
      <c r="J49" s="13">
        <v>13098100</v>
      </c>
      <c r="K49" s="13">
        <v>13199000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2364400</v>
      </c>
      <c r="G52" s="13">
        <v>17294500</v>
      </c>
      <c r="H52" s="13">
        <v>2886200</v>
      </c>
      <c r="I52" s="13">
        <v>2109300</v>
      </c>
      <c r="J52" s="13">
        <v>1733700</v>
      </c>
      <c r="K52" s="13">
        <v>1447100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64536400</v>
      </c>
      <c r="E54" s="13">
        <v>62392800</v>
      </c>
      <c r="F54" s="13">
        <v>65022700</v>
      </c>
      <c r="G54" s="13">
        <v>61385000</v>
      </c>
      <c r="H54" s="13">
        <v>62220700</v>
      </c>
      <c r="I54" s="13">
        <v>63213000</v>
      </c>
      <c r="J54" s="13">
        <v>61094000</v>
      </c>
      <c r="K54" s="13">
        <v>60350800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9926100</v>
      </c>
      <c r="E57" s="13">
        <v>10056700</v>
      </c>
      <c r="F57" s="13">
        <v>7882600</v>
      </c>
      <c r="G57" s="13">
        <v>7507600</v>
      </c>
      <c r="H57" s="13">
        <v>7709900</v>
      </c>
      <c r="I57" s="13">
        <v>8343100</v>
      </c>
      <c r="J57" s="13">
        <v>8085600</v>
      </c>
      <c r="K57" s="13">
        <v>8449000</v>
      </c>
    </row>
    <row r="58" spans="3:11" x14ac:dyDescent="0.2">
      <c r="C58" s="11" t="s">
        <v>66</v>
      </c>
      <c r="D58" s="13">
        <v>2044000</v>
      </c>
      <c r="E58" s="13">
        <v>1128000</v>
      </c>
      <c r="F58" s="13">
        <v>1166600</v>
      </c>
      <c r="G58" s="13">
        <v>2078700</v>
      </c>
      <c r="H58" s="13">
        <v>2187400</v>
      </c>
      <c r="I58" s="13">
        <v>1552400</v>
      </c>
      <c r="J58" s="13">
        <v>2025300</v>
      </c>
      <c r="K58" s="13">
        <v>1537900</v>
      </c>
    </row>
    <row r="59" spans="3:11" x14ac:dyDescent="0.2">
      <c r="C59" s="11" t="s">
        <v>67</v>
      </c>
      <c r="D59" s="13">
        <v>7844700</v>
      </c>
      <c r="E59" s="13">
        <v>6730400</v>
      </c>
      <c r="F59" s="13">
        <v>12422300</v>
      </c>
      <c r="G59" s="13">
        <v>10938400</v>
      </c>
      <c r="H59" s="13">
        <v>10741300</v>
      </c>
      <c r="I59" s="13">
        <v>10816900</v>
      </c>
      <c r="J59" s="13">
        <v>10128600</v>
      </c>
      <c r="K59" s="13">
        <v>10550000</v>
      </c>
    </row>
    <row r="60" spans="3:11" x14ac:dyDescent="0.2">
      <c r="C60" s="11" t="s">
        <v>68</v>
      </c>
      <c r="D60" s="13">
        <v>19814800</v>
      </c>
      <c r="E60" s="13">
        <v>17915100</v>
      </c>
      <c r="F60" s="13">
        <v>21471400</v>
      </c>
      <c r="G60" s="13">
        <v>20524700</v>
      </c>
      <c r="H60" s="13">
        <v>20638600</v>
      </c>
      <c r="I60" s="13">
        <v>20712400</v>
      </c>
      <c r="J60" s="13">
        <v>20239500</v>
      </c>
      <c r="K60" s="13">
        <v>20536900</v>
      </c>
    </row>
    <row r="61" spans="3:11" x14ac:dyDescent="0.2">
      <c r="C61" s="11" t="s">
        <v>69</v>
      </c>
      <c r="D61" s="13">
        <v>8865300</v>
      </c>
      <c r="E61" s="13">
        <v>9344500</v>
      </c>
      <c r="F61" s="13">
        <v>9509100</v>
      </c>
      <c r="G61" s="13">
        <v>8147800</v>
      </c>
      <c r="H61" s="13">
        <v>8564500</v>
      </c>
      <c r="I61" s="13">
        <v>9768700</v>
      </c>
      <c r="J61" s="13">
        <v>9307900</v>
      </c>
      <c r="K61" s="13">
        <v>8782600</v>
      </c>
    </row>
    <row r="62" spans="3:11" x14ac:dyDescent="0.2">
      <c r="C62" s="11" t="s">
        <v>70</v>
      </c>
      <c r="D62" s="13">
        <v>1399900</v>
      </c>
      <c r="E62" s="13">
        <v>1730500</v>
      </c>
      <c r="F62" s="13">
        <v>723400</v>
      </c>
      <c r="G62" s="13">
        <v>1282700</v>
      </c>
      <c r="H62" s="13">
        <v>213300</v>
      </c>
      <c r="I62" s="13">
        <v>198800</v>
      </c>
      <c r="J62" s="13">
        <v>153100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30821100</v>
      </c>
      <c r="E66" s="13">
        <v>29839200</v>
      </c>
      <c r="F66" s="13">
        <v>32828200</v>
      </c>
      <c r="G66" s="13">
        <v>29955300</v>
      </c>
      <c r="H66" s="13">
        <v>31002600</v>
      </c>
      <c r="I66" s="13">
        <v>32294400</v>
      </c>
      <c r="J66" s="13">
        <v>31105600</v>
      </c>
      <c r="K66" s="13">
        <v>30753800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22964300</v>
      </c>
      <c r="E72" s="13">
        <v>22157800</v>
      </c>
      <c r="F72" s="13">
        <v>22261700</v>
      </c>
      <c r="G72" s="13">
        <v>19101600</v>
      </c>
      <c r="H72" s="13">
        <v>20085200</v>
      </c>
      <c r="I72" s="13">
        <v>20791100</v>
      </c>
      <c r="J72" s="13">
        <v>19147400</v>
      </c>
      <c r="K72" s="13">
        <v>19050200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32483700</v>
      </c>
      <c r="E76" s="13">
        <v>31348800</v>
      </c>
      <c r="F76" s="13">
        <v>30984900</v>
      </c>
      <c r="G76" s="13">
        <v>30310600</v>
      </c>
      <c r="H76" s="13">
        <v>30042500</v>
      </c>
      <c r="I76" s="13">
        <v>29655000</v>
      </c>
      <c r="J76" s="13">
        <v>28811100</v>
      </c>
      <c r="K76" s="13">
        <v>28399000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403800</v>
      </c>
      <c r="E83" s="13">
        <v>711600</v>
      </c>
      <c r="F83" s="13">
        <v>662300</v>
      </c>
      <c r="G83" s="13">
        <v>666800</v>
      </c>
      <c r="H83" s="13">
        <v>437700</v>
      </c>
      <c r="I83" s="13">
        <v>730100</v>
      </c>
      <c r="J83" s="13">
        <v>659200</v>
      </c>
      <c r="K83" s="13">
        <v>685500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797700</v>
      </c>
      <c r="E89" s="13">
        <v>623400</v>
      </c>
      <c r="F89" s="13">
        <v>1602500</v>
      </c>
      <c r="G89" s="13">
        <v>1417300</v>
      </c>
      <c r="H89" s="13">
        <v>1775600</v>
      </c>
      <c r="I89" s="13">
        <v>1465500</v>
      </c>
      <c r="J89" s="13">
        <v>1105600</v>
      </c>
      <c r="K89" s="13">
        <v>1567400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-1081800</v>
      </c>
      <c r="E91" s="13">
        <v>-1302600</v>
      </c>
      <c r="F91" s="13">
        <v>-1286200</v>
      </c>
      <c r="G91" s="13">
        <v>-1227400</v>
      </c>
      <c r="H91" s="13">
        <v>-1147100</v>
      </c>
      <c r="I91" s="13">
        <v>-991000</v>
      </c>
      <c r="J91" s="13">
        <v>-799500</v>
      </c>
      <c r="K91" s="13">
        <v>-794400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-1383600</v>
      </c>
      <c r="E94" s="13">
        <v>-1262800</v>
      </c>
      <c r="F94" s="13">
        <v>-1961800</v>
      </c>
      <c r="G94" s="13">
        <v>-1334800</v>
      </c>
      <c r="H94" s="13">
        <v>-1312600</v>
      </c>
      <c r="I94" s="13">
        <v>-1064500</v>
      </c>
      <c r="J94" s="13">
        <v>-697300</v>
      </c>
      <c r="K94" s="13">
        <v>-872100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253900</v>
      </c>
      <c r="H96" s="13">
        <v>0</v>
      </c>
      <c r="I96" s="13">
        <v>289800</v>
      </c>
      <c r="J96" s="13">
        <v>0</v>
      </c>
      <c r="K96" s="13">
        <v>242200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252500</v>
      </c>
      <c r="E100" s="13">
        <v>-439300</v>
      </c>
      <c r="F100" s="13">
        <v>-311800</v>
      </c>
      <c r="G100" s="13">
        <v>-480300</v>
      </c>
      <c r="H100" s="13">
        <v>-301800</v>
      </c>
      <c r="I100" s="13">
        <v>-999700</v>
      </c>
      <c r="J100" s="13">
        <v>1107200</v>
      </c>
      <c r="K100" s="13">
        <v>-430900</v>
      </c>
    </row>
    <row r="101" spans="3:11" x14ac:dyDescent="0.2">
      <c r="C101" s="11" t="s">
        <v>19</v>
      </c>
      <c r="D101" s="13">
        <v>376300</v>
      </c>
      <c r="E101" s="13">
        <v>-300000</v>
      </c>
      <c r="F101" s="13">
        <v>192100</v>
      </c>
      <c r="G101" s="13">
        <v>361200</v>
      </c>
      <c r="H101" s="13">
        <v>82900</v>
      </c>
      <c r="I101" s="13">
        <v>-454100</v>
      </c>
      <c r="J101" s="13">
        <v>130200</v>
      </c>
      <c r="K101" s="13">
        <v>544200</v>
      </c>
    </row>
    <row r="102" spans="3:11" x14ac:dyDescent="0.2">
      <c r="C102" s="11" t="s">
        <v>20</v>
      </c>
      <c r="D102" s="13">
        <v>-248100</v>
      </c>
      <c r="E102" s="13">
        <v>-1414800</v>
      </c>
      <c r="F102" s="13">
        <v>-1363800</v>
      </c>
      <c r="G102" s="13">
        <v>-8000</v>
      </c>
      <c r="H102" s="13">
        <v>537600</v>
      </c>
      <c r="I102" s="13">
        <v>-898700</v>
      </c>
      <c r="J102" s="13">
        <v>1707600</v>
      </c>
      <c r="K102" s="13">
        <v>625600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179500</v>
      </c>
      <c r="E8" s="13">
        <v>181100</v>
      </c>
      <c r="F8" s="13">
        <v>168900</v>
      </c>
      <c r="G8" s="13">
        <v>187300</v>
      </c>
      <c r="H8" s="13">
        <v>168600</v>
      </c>
      <c r="I8" s="13">
        <v>178000</v>
      </c>
      <c r="J8" s="13">
        <v>167100</v>
      </c>
      <c r="K8" s="13">
        <v>181200</v>
      </c>
    </row>
    <row r="9" spans="1:11" x14ac:dyDescent="0.2">
      <c r="C9" s="11" t="s">
        <v>22</v>
      </c>
      <c r="D9" s="13">
        <v>57900</v>
      </c>
      <c r="E9" s="13">
        <v>43300</v>
      </c>
      <c r="F9" s="13">
        <v>36500</v>
      </c>
      <c r="G9" s="13">
        <v>63800</v>
      </c>
      <c r="H9" s="13">
        <v>56200</v>
      </c>
      <c r="I9" s="13">
        <v>46200</v>
      </c>
      <c r="J9" s="13">
        <v>49200</v>
      </c>
      <c r="K9" s="13">
        <v>67200</v>
      </c>
    </row>
    <row r="10" spans="1:11" x14ac:dyDescent="0.2">
      <c r="C10" s="11" t="s">
        <v>23</v>
      </c>
      <c r="D10" s="13">
        <v>121600</v>
      </c>
      <c r="E10" s="13">
        <v>137800</v>
      </c>
      <c r="F10" s="13">
        <v>132400</v>
      </c>
      <c r="G10" s="13">
        <v>123500</v>
      </c>
      <c r="H10" s="13">
        <v>112400</v>
      </c>
      <c r="I10" s="13">
        <v>131800</v>
      </c>
      <c r="J10" s="13">
        <v>117900</v>
      </c>
      <c r="K10" s="13">
        <v>114100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25800</v>
      </c>
      <c r="F12" s="13">
        <v>23100</v>
      </c>
      <c r="G12" s="13">
        <v>23900</v>
      </c>
      <c r="H12" s="13">
        <v>1800</v>
      </c>
      <c r="I12" s="13">
        <v>18400</v>
      </c>
      <c r="J12" s="13">
        <v>16400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600</v>
      </c>
      <c r="F14" s="13">
        <v>1600</v>
      </c>
      <c r="G14" s="13">
        <v>4800</v>
      </c>
      <c r="H14" s="13">
        <v>161500</v>
      </c>
      <c r="I14" s="13">
        <v>-4800</v>
      </c>
      <c r="J14" s="13">
        <v>1900</v>
      </c>
      <c r="K14" s="13">
        <v>800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14300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172000</v>
      </c>
      <c r="F17" s="13">
        <v>161100</v>
      </c>
      <c r="G17" s="13">
        <v>157700</v>
      </c>
      <c r="H17" s="13">
        <v>146600</v>
      </c>
      <c r="I17" s="13">
        <v>147000</v>
      </c>
      <c r="J17" s="13">
        <v>152000</v>
      </c>
      <c r="K17" s="13">
        <v>147300</v>
      </c>
    </row>
    <row r="18" spans="3:11" x14ac:dyDescent="0.2">
      <c r="C18" s="11" t="s">
        <v>30</v>
      </c>
      <c r="D18" s="13">
        <v>13200</v>
      </c>
      <c r="E18" s="13">
        <v>9100</v>
      </c>
      <c r="F18" s="13">
        <v>7800</v>
      </c>
      <c r="G18" s="13">
        <v>29500</v>
      </c>
      <c r="H18" s="13">
        <v>22000</v>
      </c>
      <c r="I18" s="13">
        <v>31000</v>
      </c>
      <c r="J18" s="13">
        <v>15100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10700</v>
      </c>
      <c r="F20" s="13">
        <v>-200</v>
      </c>
      <c r="G20" s="13">
        <v>100</v>
      </c>
      <c r="H20" s="13">
        <v>100</v>
      </c>
      <c r="I20" s="13">
        <v>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27400</v>
      </c>
      <c r="E21" s="13">
        <v>12700</v>
      </c>
      <c r="F21" s="13">
        <v>22300</v>
      </c>
      <c r="G21" s="13">
        <v>43800</v>
      </c>
      <c r="H21" s="13">
        <v>36200</v>
      </c>
      <c r="I21" s="13">
        <v>45300</v>
      </c>
      <c r="J21" s="13">
        <v>29300</v>
      </c>
      <c r="K21" s="13">
        <v>48800</v>
      </c>
    </row>
    <row r="22" spans="3:11" x14ac:dyDescent="0.2">
      <c r="C22" s="11" t="s">
        <v>34</v>
      </c>
      <c r="D22" s="13">
        <v>4300</v>
      </c>
      <c r="E22" s="13">
        <v>4700</v>
      </c>
      <c r="F22" s="13">
        <v>3700</v>
      </c>
      <c r="G22" s="13">
        <v>4700</v>
      </c>
      <c r="H22" s="13">
        <v>4700</v>
      </c>
      <c r="I22" s="13">
        <v>3900</v>
      </c>
      <c r="J22" s="13">
        <v>2600</v>
      </c>
      <c r="K22" s="13">
        <v>3400</v>
      </c>
    </row>
    <row r="23" spans="3:11" x14ac:dyDescent="0.2">
      <c r="C23" s="11" t="s">
        <v>35</v>
      </c>
      <c r="D23" s="13">
        <v>9500</v>
      </c>
      <c r="E23" s="13">
        <v>-1900</v>
      </c>
      <c r="F23" s="13">
        <v>8700</v>
      </c>
      <c r="G23" s="13">
        <v>25500</v>
      </c>
      <c r="H23" s="13">
        <v>-138900</v>
      </c>
      <c r="I23" s="13">
        <v>36600</v>
      </c>
      <c r="J23" s="13">
        <v>13600</v>
      </c>
      <c r="K23" s="13">
        <v>33700</v>
      </c>
    </row>
    <row r="24" spans="3:11" x14ac:dyDescent="0.2">
      <c r="C24" s="11" t="s">
        <v>36</v>
      </c>
      <c r="D24" s="13">
        <v>4100</v>
      </c>
      <c r="E24" s="13">
        <v>2900</v>
      </c>
      <c r="F24" s="13">
        <v>3900</v>
      </c>
      <c r="G24" s="13">
        <v>9500</v>
      </c>
      <c r="H24" s="13">
        <v>4600</v>
      </c>
      <c r="I24" s="13">
        <v>17700</v>
      </c>
      <c r="J24" s="13">
        <v>4700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-4800</v>
      </c>
      <c r="F26" s="13">
        <v>4800</v>
      </c>
      <c r="G26" s="13">
        <v>16000</v>
      </c>
      <c r="H26" s="13">
        <v>-143500</v>
      </c>
      <c r="I26" s="13">
        <v>18900</v>
      </c>
      <c r="J26" s="13">
        <v>9000</v>
      </c>
      <c r="K26" s="13">
        <v>24900</v>
      </c>
    </row>
    <row r="27" spans="3:11" x14ac:dyDescent="0.2">
      <c r="C27" s="11" t="s">
        <v>38</v>
      </c>
      <c r="D27" s="13">
        <v>5400</v>
      </c>
      <c r="E27" s="13">
        <v>-4800</v>
      </c>
      <c r="F27" s="13">
        <v>4800</v>
      </c>
      <c r="G27" s="13">
        <v>16000</v>
      </c>
      <c r="H27" s="13">
        <v>-143500</v>
      </c>
      <c r="I27" s="13">
        <v>18900</v>
      </c>
      <c r="J27" s="13">
        <v>9000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-10700</v>
      </c>
      <c r="F32" s="13">
        <v>200</v>
      </c>
      <c r="G32" s="13">
        <v>-100</v>
      </c>
      <c r="H32" s="13">
        <v>-100</v>
      </c>
      <c r="I32" s="13">
        <v>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5400</v>
      </c>
      <c r="E33" s="13">
        <v>-4800</v>
      </c>
      <c r="F33" s="13">
        <v>4800</v>
      </c>
      <c r="G33" s="13">
        <v>16000</v>
      </c>
      <c r="H33" s="13">
        <v>-143500</v>
      </c>
      <c r="I33" s="13">
        <v>18900</v>
      </c>
      <c r="J33" s="13">
        <v>9000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-4800</v>
      </c>
      <c r="F35" s="13">
        <v>4800</v>
      </c>
      <c r="G35" s="13">
        <v>16000</v>
      </c>
      <c r="H35" s="13">
        <v>-143500</v>
      </c>
      <c r="I35" s="13">
        <v>18900</v>
      </c>
      <c r="J35" s="13">
        <v>9000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300500</v>
      </c>
      <c r="F41" s="13">
        <v>283600</v>
      </c>
      <c r="G41" s="13">
        <v>276800</v>
      </c>
      <c r="H41" s="13">
        <v>246000</v>
      </c>
      <c r="I41" s="13">
        <v>247100</v>
      </c>
      <c r="J41" s="13">
        <v>184100</v>
      </c>
      <c r="K41" s="13">
        <v>153300</v>
      </c>
    </row>
    <row r="42" spans="2:11" x14ac:dyDescent="0.2">
      <c r="C42" s="11" t="s">
        <v>50</v>
      </c>
      <c r="D42" s="13">
        <v>98700</v>
      </c>
      <c r="E42" s="13">
        <v>145400</v>
      </c>
      <c r="F42" s="13">
        <v>210000</v>
      </c>
      <c r="G42" s="13">
        <v>207800</v>
      </c>
      <c r="H42" s="13">
        <v>207800</v>
      </c>
      <c r="I42" s="13">
        <v>157200</v>
      </c>
      <c r="J42" s="13">
        <v>141800</v>
      </c>
      <c r="K42" s="13">
        <v>125300</v>
      </c>
    </row>
    <row r="43" spans="2:11" x14ac:dyDescent="0.2">
      <c r="C43" s="11" t="s">
        <v>51</v>
      </c>
      <c r="D43" s="13">
        <v>115500</v>
      </c>
      <c r="E43" s="13">
        <v>114800</v>
      </c>
      <c r="F43" s="13">
        <v>105100</v>
      </c>
      <c r="G43" s="13">
        <v>113800</v>
      </c>
      <c r="H43" s="13">
        <v>101000</v>
      </c>
      <c r="I43" s="13">
        <v>104800</v>
      </c>
      <c r="J43" s="13">
        <v>101700</v>
      </c>
      <c r="K43" s="13">
        <v>106000</v>
      </c>
    </row>
    <row r="44" spans="2:11" x14ac:dyDescent="0.2">
      <c r="C44" s="11" t="s">
        <v>52</v>
      </c>
      <c r="D44" s="13">
        <v>157700</v>
      </c>
      <c r="E44" s="13">
        <v>148200</v>
      </c>
      <c r="F44" s="13">
        <v>133800</v>
      </c>
      <c r="G44" s="13">
        <v>125300</v>
      </c>
      <c r="H44" s="13">
        <v>111900</v>
      </c>
      <c r="I44" s="13">
        <v>103400</v>
      </c>
      <c r="J44" s="13">
        <v>96800</v>
      </c>
      <c r="K44" s="13">
        <v>104400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562800</v>
      </c>
      <c r="E46" s="13">
        <v>745600</v>
      </c>
      <c r="F46" s="13">
        <v>760000</v>
      </c>
      <c r="G46" s="13">
        <v>745100</v>
      </c>
      <c r="H46" s="13">
        <v>690000</v>
      </c>
      <c r="I46" s="13">
        <v>632200</v>
      </c>
      <c r="J46" s="13">
        <v>543100</v>
      </c>
      <c r="K46" s="13">
        <v>510000</v>
      </c>
    </row>
    <row r="47" spans="2:11" x14ac:dyDescent="0.2">
      <c r="C47" s="11" t="s">
        <v>55</v>
      </c>
      <c r="D47" s="13">
        <v>20300</v>
      </c>
      <c r="E47" s="13">
        <v>18800</v>
      </c>
      <c r="F47" s="13">
        <v>28000</v>
      </c>
      <c r="G47" s="13">
        <v>29400</v>
      </c>
      <c r="H47" s="13">
        <v>36700</v>
      </c>
      <c r="I47" s="13">
        <v>36500</v>
      </c>
      <c r="J47" s="13">
        <v>36500</v>
      </c>
      <c r="K47" s="13">
        <v>32300</v>
      </c>
    </row>
    <row r="48" spans="2:11" x14ac:dyDescent="0.2">
      <c r="C48" s="11" t="s">
        <v>56</v>
      </c>
      <c r="D48" s="13">
        <v>191700</v>
      </c>
      <c r="E48" s="13">
        <v>201700</v>
      </c>
      <c r="F48" s="13">
        <v>213200</v>
      </c>
      <c r="G48" s="13">
        <v>216400</v>
      </c>
      <c r="H48" s="13">
        <v>220700</v>
      </c>
      <c r="I48" s="13">
        <v>225100</v>
      </c>
      <c r="J48" s="13">
        <v>230400</v>
      </c>
      <c r="K48" s="13">
        <v>234900</v>
      </c>
    </row>
    <row r="49" spans="3:11" x14ac:dyDescent="0.2">
      <c r="C49" s="11" t="s">
        <v>57</v>
      </c>
      <c r="D49" s="13">
        <v>402700</v>
      </c>
      <c r="E49" s="13">
        <v>442900</v>
      </c>
      <c r="F49" s="13">
        <v>456500</v>
      </c>
      <c r="G49" s="13">
        <v>426000</v>
      </c>
      <c r="H49" s="13">
        <v>440300</v>
      </c>
      <c r="I49" s="13">
        <v>617900</v>
      </c>
      <c r="J49" s="13">
        <v>632200</v>
      </c>
      <c r="K49" s="13">
        <v>646500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6200</v>
      </c>
      <c r="H52" s="13" t="s">
        <v>92</v>
      </c>
      <c r="I52" s="13" t="s">
        <v>92</v>
      </c>
      <c r="J52" s="13" t="s">
        <v>92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1297600</v>
      </c>
      <c r="E54" s="13">
        <v>1537300</v>
      </c>
      <c r="F54" s="13">
        <v>1586700</v>
      </c>
      <c r="G54" s="13">
        <v>1553500</v>
      </c>
      <c r="H54" s="13">
        <v>1521700</v>
      </c>
      <c r="I54" s="13">
        <v>1646800</v>
      </c>
      <c r="J54" s="13">
        <v>1583300</v>
      </c>
      <c r="K54" s="13">
        <v>1574400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30100</v>
      </c>
      <c r="F57" s="13">
        <v>23200</v>
      </c>
      <c r="G57" s="13">
        <v>19100</v>
      </c>
      <c r="H57" s="13">
        <v>19400</v>
      </c>
      <c r="I57" s="13">
        <v>18700</v>
      </c>
      <c r="J57" s="13">
        <v>9000</v>
      </c>
      <c r="K57" s="13">
        <v>15700</v>
      </c>
    </row>
    <row r="58" spans="3:11" x14ac:dyDescent="0.2">
      <c r="C58" s="11" t="s">
        <v>66</v>
      </c>
      <c r="D58" s="13">
        <v>9700</v>
      </c>
      <c r="E58" s="13">
        <v>212000</v>
      </c>
      <c r="F58" s="13">
        <v>211500</v>
      </c>
      <c r="G58" s="13">
        <v>210700</v>
      </c>
      <c r="H58" s="13">
        <v>210700</v>
      </c>
      <c r="I58" s="13">
        <v>9100</v>
      </c>
      <c r="J58" s="13">
        <v>17600</v>
      </c>
      <c r="K58" s="13">
        <v>17400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10600</v>
      </c>
      <c r="H59" s="13" t="s">
        <v>92</v>
      </c>
      <c r="I59" s="13" t="s">
        <v>92</v>
      </c>
      <c r="J59" s="13" t="s">
        <v>92</v>
      </c>
      <c r="K59" s="13">
        <v>8500</v>
      </c>
    </row>
    <row r="60" spans="3:11" x14ac:dyDescent="0.2">
      <c r="C60" s="11" t="s">
        <v>68</v>
      </c>
      <c r="D60" s="13">
        <v>107100</v>
      </c>
      <c r="E60" s="13">
        <v>313200</v>
      </c>
      <c r="F60" s="13">
        <v>314700</v>
      </c>
      <c r="G60" s="13">
        <v>309900</v>
      </c>
      <c r="H60" s="13">
        <v>306400</v>
      </c>
      <c r="I60" s="13">
        <v>92700</v>
      </c>
      <c r="J60" s="13">
        <v>93400</v>
      </c>
      <c r="K60" s="13">
        <v>97400</v>
      </c>
    </row>
    <row r="61" spans="3:11" x14ac:dyDescent="0.2">
      <c r="C61" s="11" t="s">
        <v>69</v>
      </c>
      <c r="D61" s="13">
        <v>415600</v>
      </c>
      <c r="E61" s="13">
        <v>419400</v>
      </c>
      <c r="F61" s="13">
        <v>425000</v>
      </c>
      <c r="G61" s="13">
        <v>428200</v>
      </c>
      <c r="H61" s="13">
        <v>433800</v>
      </c>
      <c r="I61" s="13">
        <v>639400</v>
      </c>
      <c r="J61" s="13">
        <v>564100</v>
      </c>
      <c r="K61" s="13">
        <v>568600</v>
      </c>
    </row>
    <row r="62" spans="3:11" x14ac:dyDescent="0.2">
      <c r="C62" s="11" t="s">
        <v>70</v>
      </c>
      <c r="D62" s="13">
        <v>43100</v>
      </c>
      <c r="E62" s="13">
        <v>42400</v>
      </c>
      <c r="F62" s="13">
        <v>41400</v>
      </c>
      <c r="G62" s="13">
        <v>37100</v>
      </c>
      <c r="H62" s="13">
        <v>31900</v>
      </c>
      <c r="I62" s="13">
        <v>35400</v>
      </c>
      <c r="J62" s="13">
        <v>33600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570400</v>
      </c>
      <c r="E66" s="13">
        <v>779500</v>
      </c>
      <c r="F66" s="13">
        <v>788100</v>
      </c>
      <c r="G66" s="13">
        <v>775200</v>
      </c>
      <c r="H66" s="13">
        <v>772100</v>
      </c>
      <c r="I66" s="13">
        <v>767500</v>
      </c>
      <c r="J66" s="13">
        <v>691200</v>
      </c>
      <c r="K66" s="13">
        <v>704300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-201000</v>
      </c>
      <c r="E72" s="13">
        <v>-206400</v>
      </c>
      <c r="F72" s="13">
        <v>-201500</v>
      </c>
      <c r="G72" s="13">
        <v>-206400</v>
      </c>
      <c r="H72" s="13">
        <v>-222400</v>
      </c>
      <c r="I72" s="13">
        <v>-78900</v>
      </c>
      <c r="J72" s="13">
        <v>-97800</v>
      </c>
      <c r="K72" s="13">
        <v>-106800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727200</v>
      </c>
      <c r="E76" s="13">
        <v>757800</v>
      </c>
      <c r="F76" s="13">
        <v>798500</v>
      </c>
      <c r="G76" s="13">
        <v>778300</v>
      </c>
      <c r="H76" s="13">
        <v>749600</v>
      </c>
      <c r="I76" s="13">
        <v>879300</v>
      </c>
      <c r="J76" s="13">
        <v>892200</v>
      </c>
      <c r="K76" s="13">
        <v>870100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5400</v>
      </c>
      <c r="E81" s="13">
        <v>-4800</v>
      </c>
      <c r="F81" s="13">
        <v>4800</v>
      </c>
      <c r="G81" s="13">
        <v>16000</v>
      </c>
      <c r="H81" s="13">
        <v>-143500</v>
      </c>
      <c r="I81" s="13">
        <v>18900</v>
      </c>
      <c r="J81" s="13">
        <v>9000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4500</v>
      </c>
      <c r="F83" s="13">
        <v>4100</v>
      </c>
      <c r="G83" s="13">
        <v>4200</v>
      </c>
      <c r="H83" s="13">
        <v>4100</v>
      </c>
      <c r="I83" s="13">
        <v>4700</v>
      </c>
      <c r="J83" s="13">
        <v>5300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12000</v>
      </c>
      <c r="F89" s="13">
        <v>35500</v>
      </c>
      <c r="G89" s="13">
        <v>33100</v>
      </c>
      <c r="H89" s="13">
        <v>53900</v>
      </c>
      <c r="I89" s="13">
        <v>53200</v>
      </c>
      <c r="J89" s="13">
        <v>49100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-2700</v>
      </c>
      <c r="F91" s="13">
        <v>-8500</v>
      </c>
      <c r="G91" s="13">
        <v>-2100</v>
      </c>
      <c r="H91" s="13">
        <v>-4100</v>
      </c>
      <c r="I91" s="13">
        <v>-1600</v>
      </c>
      <c r="J91" s="13">
        <v>-2800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43600</v>
      </c>
      <c r="E94" s="13">
        <v>62200</v>
      </c>
      <c r="F94" s="13">
        <v>-25600</v>
      </c>
      <c r="G94" s="13">
        <v>-400</v>
      </c>
      <c r="H94" s="13">
        <v>-52200</v>
      </c>
      <c r="I94" s="13">
        <v>-15200</v>
      </c>
      <c r="J94" s="13">
        <v>-15500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-257500</v>
      </c>
      <c r="E100" s="13">
        <v>-57500</v>
      </c>
      <c r="F100" s="13">
        <v>-3000</v>
      </c>
      <c r="G100" s="13">
        <v>-2000</v>
      </c>
      <c r="H100" s="13">
        <v>-2800</v>
      </c>
      <c r="I100" s="13">
        <v>25000</v>
      </c>
      <c r="J100" s="13">
        <v>-2800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-152900</v>
      </c>
      <c r="E102" s="13">
        <v>16900</v>
      </c>
      <c r="F102" s="13">
        <v>6800</v>
      </c>
      <c r="G102" s="13">
        <v>30800</v>
      </c>
      <c r="H102" s="13">
        <v>-1100</v>
      </c>
      <c r="I102" s="13">
        <v>63000</v>
      </c>
      <c r="J102" s="13">
        <v>30800</v>
      </c>
      <c r="K102" s="13">
        <v>54200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2400</v>
      </c>
      <c r="F12" s="13">
        <v>1600</v>
      </c>
      <c r="G12" s="13">
        <v>1700</v>
      </c>
      <c r="H12" s="13">
        <v>2300</v>
      </c>
      <c r="I12" s="13">
        <v>1700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2800</v>
      </c>
      <c r="G17" s="13">
        <v>2700</v>
      </c>
      <c r="H17" s="13">
        <v>3400</v>
      </c>
      <c r="I17" s="13">
        <v>3100</v>
      </c>
      <c r="J17" s="13">
        <v>2800</v>
      </c>
      <c r="K17" s="13">
        <v>2500</v>
      </c>
    </row>
    <row r="18" spans="3:11" x14ac:dyDescent="0.2">
      <c r="C18" s="11" t="s">
        <v>30</v>
      </c>
      <c r="D18" s="13">
        <v>-3500</v>
      </c>
      <c r="E18" s="13">
        <v>-4000</v>
      </c>
      <c r="F18" s="13">
        <v>-2800</v>
      </c>
      <c r="G18" s="13">
        <v>-2700</v>
      </c>
      <c r="H18" s="13">
        <v>-3400</v>
      </c>
      <c r="I18" s="13">
        <v>-3100</v>
      </c>
      <c r="J18" s="13">
        <v>-2800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-3500</v>
      </c>
      <c r="E21" s="13">
        <v>-3900</v>
      </c>
      <c r="F21" s="13">
        <v>-2800</v>
      </c>
      <c r="G21" s="13">
        <v>-2700</v>
      </c>
      <c r="H21" s="13">
        <v>-3400</v>
      </c>
      <c r="I21" s="13">
        <v>-3100</v>
      </c>
      <c r="J21" s="13">
        <v>-2800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-3900</v>
      </c>
      <c r="F23" s="13">
        <v>-2800</v>
      </c>
      <c r="G23" s="13">
        <v>-2700</v>
      </c>
      <c r="H23" s="13">
        <v>-3400</v>
      </c>
      <c r="I23" s="13">
        <v>-3000</v>
      </c>
      <c r="J23" s="13">
        <v>-2700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-3900</v>
      </c>
      <c r="F26" s="13">
        <v>-2800</v>
      </c>
      <c r="G26" s="13">
        <v>-2700</v>
      </c>
      <c r="H26" s="13">
        <v>-3400</v>
      </c>
      <c r="I26" s="13">
        <v>-3000</v>
      </c>
      <c r="J26" s="13">
        <v>-2700</v>
      </c>
      <c r="K26" s="13">
        <v>-2400</v>
      </c>
    </row>
    <row r="27" spans="3:11" x14ac:dyDescent="0.2">
      <c r="C27" s="11" t="s">
        <v>38</v>
      </c>
      <c r="D27" s="13">
        <v>-3400</v>
      </c>
      <c r="E27" s="13">
        <v>-3900</v>
      </c>
      <c r="F27" s="13">
        <v>-2800</v>
      </c>
      <c r="G27" s="13">
        <v>-2700</v>
      </c>
      <c r="H27" s="13">
        <v>-3400</v>
      </c>
      <c r="I27" s="13">
        <v>-3000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-3900</v>
      </c>
      <c r="F33" s="13">
        <v>-2800</v>
      </c>
      <c r="G33" s="13">
        <v>-2700</v>
      </c>
      <c r="H33" s="13">
        <v>-3400</v>
      </c>
      <c r="I33" s="13">
        <v>-3000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-3900</v>
      </c>
      <c r="F35" s="13">
        <v>-2800</v>
      </c>
      <c r="G35" s="13">
        <v>-2700</v>
      </c>
      <c r="H35" s="13">
        <v>-3400</v>
      </c>
      <c r="I35" s="13">
        <v>-3000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6900</v>
      </c>
      <c r="F41" s="13">
        <v>2900</v>
      </c>
      <c r="G41" s="13">
        <v>1200</v>
      </c>
      <c r="H41" s="13">
        <v>2900</v>
      </c>
      <c r="I41" s="13">
        <v>5600</v>
      </c>
      <c r="J41" s="13">
        <v>8900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7200</v>
      </c>
      <c r="F46" s="13">
        <v>3800</v>
      </c>
      <c r="G46" s="13">
        <v>1900</v>
      </c>
      <c r="H46" s="13">
        <v>4800</v>
      </c>
      <c r="I46" s="13">
        <v>7500</v>
      </c>
      <c r="J46" s="13">
        <v>9800</v>
      </c>
      <c r="K46" s="13">
        <v>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1300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8200</v>
      </c>
      <c r="F54" s="13">
        <v>4800</v>
      </c>
      <c r="G54" s="13">
        <v>3200</v>
      </c>
      <c r="H54" s="13">
        <v>4900</v>
      </c>
      <c r="I54" s="13">
        <v>7600</v>
      </c>
      <c r="J54" s="13">
        <v>9900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900</v>
      </c>
      <c r="H57" s="13">
        <v>700</v>
      </c>
      <c r="I57" s="13">
        <v>1000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2100</v>
      </c>
      <c r="F60" s="13">
        <v>1300</v>
      </c>
      <c r="G60" s="13">
        <v>1500</v>
      </c>
      <c r="H60" s="13">
        <v>1200</v>
      </c>
      <c r="I60" s="13">
        <v>1600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2100</v>
      </c>
      <c r="F66" s="13">
        <v>1300</v>
      </c>
      <c r="G66" s="13">
        <v>1500</v>
      </c>
      <c r="H66" s="13">
        <v>1200</v>
      </c>
      <c r="I66" s="13">
        <v>1600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-94000</v>
      </c>
      <c r="F72" s="13">
        <v>-90100</v>
      </c>
      <c r="G72" s="13">
        <v>-87200</v>
      </c>
      <c r="H72" s="13">
        <v>-84500</v>
      </c>
      <c r="I72" s="13">
        <v>-81100</v>
      </c>
      <c r="J72" s="13">
        <v>-78100</v>
      </c>
      <c r="K72" s="13">
        <v>-75400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6100</v>
      </c>
      <c r="F76" s="13">
        <v>3500</v>
      </c>
      <c r="G76" s="13">
        <v>1700</v>
      </c>
      <c r="H76" s="13">
        <v>3700</v>
      </c>
      <c r="I76" s="13">
        <v>6000</v>
      </c>
      <c r="J76" s="13">
        <v>8900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</v>
      </c>
      <c r="E81" s="13">
        <v>-3900</v>
      </c>
      <c r="F81" s="13">
        <v>-2800</v>
      </c>
      <c r="G81" s="13">
        <v>-2700</v>
      </c>
      <c r="H81" s="13">
        <v>-3400</v>
      </c>
      <c r="I81" s="13">
        <v>-3000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-2300</v>
      </c>
      <c r="F89" s="13">
        <v>-2700</v>
      </c>
      <c r="G89" s="13">
        <v>-2200</v>
      </c>
      <c r="H89" s="13">
        <v>-3600</v>
      </c>
      <c r="I89" s="13">
        <v>-3300</v>
      </c>
      <c r="J89" s="13">
        <v>-2000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6300</v>
      </c>
      <c r="F100" s="13">
        <v>4400</v>
      </c>
      <c r="G100" s="13">
        <v>500</v>
      </c>
      <c r="H100" s="13">
        <v>900</v>
      </c>
      <c r="I100" s="13">
        <v>0</v>
      </c>
      <c r="J100" s="13">
        <v>6300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4000</v>
      </c>
      <c r="F102" s="13">
        <v>1700</v>
      </c>
      <c r="G102" s="13">
        <v>-1700</v>
      </c>
      <c r="H102" s="13">
        <v>-2700</v>
      </c>
      <c r="I102" s="13">
        <v>-3300</v>
      </c>
      <c r="J102" s="13">
        <v>4200</v>
      </c>
      <c r="K102" s="13">
        <v>-2200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>
        <v>1700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1700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1500</v>
      </c>
      <c r="H12" s="13">
        <v>1500</v>
      </c>
      <c r="I12" s="13">
        <v>1600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21200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7400</v>
      </c>
      <c r="G15" s="13">
        <v>7500</v>
      </c>
      <c r="H15" s="13">
        <v>7400</v>
      </c>
      <c r="I15" s="13">
        <v>7200</v>
      </c>
      <c r="J15" s="13">
        <v>9300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47200</v>
      </c>
      <c r="F17" s="13">
        <v>39300</v>
      </c>
      <c r="G17" s="13">
        <v>35200</v>
      </c>
      <c r="H17" s="13">
        <v>31300</v>
      </c>
      <c r="I17" s="13">
        <v>39900</v>
      </c>
      <c r="J17" s="13">
        <v>39000</v>
      </c>
      <c r="K17" s="13">
        <v>33900</v>
      </c>
    </row>
    <row r="18" spans="3:11" x14ac:dyDescent="0.2">
      <c r="C18" s="11" t="s">
        <v>30</v>
      </c>
      <c r="D18" s="13">
        <v>-38900</v>
      </c>
      <c r="E18" s="13">
        <v>-45600</v>
      </c>
      <c r="F18" s="13">
        <v>-37700</v>
      </c>
      <c r="G18" s="13">
        <v>-35200</v>
      </c>
      <c r="H18" s="13">
        <v>-31300</v>
      </c>
      <c r="I18" s="13">
        <v>-39900</v>
      </c>
      <c r="J18" s="13">
        <v>-39000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81600</v>
      </c>
      <c r="F20" s="13">
        <v>-61200</v>
      </c>
      <c r="G20" s="13">
        <v>15000</v>
      </c>
      <c r="H20" s="13">
        <v>45200</v>
      </c>
      <c r="I20" s="13">
        <v>-3300</v>
      </c>
      <c r="J20" s="13">
        <v>14000</v>
      </c>
      <c r="K20" s="13">
        <v>-16200</v>
      </c>
    </row>
    <row r="21" spans="3:11" x14ac:dyDescent="0.2">
      <c r="C21" s="11" t="s">
        <v>33</v>
      </c>
      <c r="D21" s="13">
        <v>-7700</v>
      </c>
      <c r="E21" s="13">
        <v>-120000</v>
      </c>
      <c r="F21" s="13">
        <v>30900</v>
      </c>
      <c r="G21" s="13">
        <v>-42700</v>
      </c>
      <c r="H21" s="13">
        <v>-69100</v>
      </c>
      <c r="I21" s="13">
        <v>-29500</v>
      </c>
      <c r="J21" s="13">
        <v>-43700</v>
      </c>
      <c r="K21" s="13">
        <v>-11500</v>
      </c>
    </row>
    <row r="22" spans="3:11" x14ac:dyDescent="0.2">
      <c r="C22" s="11" t="s">
        <v>34</v>
      </c>
      <c r="D22" s="13">
        <v>16200</v>
      </c>
      <c r="E22" s="13">
        <v>17600</v>
      </c>
      <c r="F22" s="13">
        <v>15100</v>
      </c>
      <c r="G22" s="13">
        <v>15200</v>
      </c>
      <c r="H22" s="13">
        <v>14600</v>
      </c>
      <c r="I22" s="13">
        <v>12100</v>
      </c>
      <c r="J22" s="13">
        <v>15100</v>
      </c>
      <c r="K22" s="13">
        <v>15200</v>
      </c>
    </row>
    <row r="23" spans="3:11" x14ac:dyDescent="0.2">
      <c r="C23" s="11" t="s">
        <v>35</v>
      </c>
      <c r="D23" s="13">
        <v>-28400</v>
      </c>
      <c r="E23" s="13">
        <v>-144200</v>
      </c>
      <c r="F23" s="13">
        <v>8800</v>
      </c>
      <c r="G23" s="13">
        <v>-64800</v>
      </c>
      <c r="H23" s="13">
        <v>-90600</v>
      </c>
      <c r="I23" s="13">
        <v>-48200</v>
      </c>
      <c r="J23" s="13">
        <v>-85600</v>
      </c>
      <c r="K23" s="13">
        <v>-28400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-144200</v>
      </c>
      <c r="F26" s="13">
        <v>8800</v>
      </c>
      <c r="G26" s="13">
        <v>-64700</v>
      </c>
      <c r="H26" s="13">
        <v>-90600</v>
      </c>
      <c r="I26" s="13">
        <v>-48200</v>
      </c>
      <c r="J26" s="13">
        <v>-85600</v>
      </c>
      <c r="K26" s="13">
        <v>-29000</v>
      </c>
    </row>
    <row r="27" spans="3:11" x14ac:dyDescent="0.2">
      <c r="C27" s="11" t="s">
        <v>38</v>
      </c>
      <c r="D27" s="13">
        <v>-33700</v>
      </c>
      <c r="E27" s="13">
        <v>-144800</v>
      </c>
      <c r="F27" s="13">
        <v>8800</v>
      </c>
      <c r="G27" s="13">
        <v>-64700</v>
      </c>
      <c r="H27" s="13">
        <v>-90600</v>
      </c>
      <c r="I27" s="13">
        <v>-48200</v>
      </c>
      <c r="J27" s="13">
        <v>-85600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-81600</v>
      </c>
      <c r="F32" s="13">
        <v>61200</v>
      </c>
      <c r="G32" s="13">
        <v>-15000</v>
      </c>
      <c r="H32" s="13">
        <v>-45200</v>
      </c>
      <c r="I32" s="13">
        <v>3300</v>
      </c>
      <c r="J32" s="13">
        <v>-14000</v>
      </c>
      <c r="K32" s="13">
        <v>16200</v>
      </c>
    </row>
    <row r="33" spans="2:11" x14ac:dyDescent="0.2">
      <c r="C33" s="11" t="s">
        <v>44</v>
      </c>
      <c r="D33" s="13">
        <v>-28400</v>
      </c>
      <c r="E33" s="13">
        <v>-144200</v>
      </c>
      <c r="F33" s="13">
        <v>8800</v>
      </c>
      <c r="G33" s="13">
        <v>-64700</v>
      </c>
      <c r="H33" s="13">
        <v>-90600</v>
      </c>
      <c r="I33" s="13">
        <v>-48200</v>
      </c>
      <c r="J33" s="13">
        <v>-85600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-144200</v>
      </c>
      <c r="F35" s="13">
        <v>8800</v>
      </c>
      <c r="G35" s="13">
        <v>-64700</v>
      </c>
      <c r="H35" s="13">
        <v>-90600</v>
      </c>
      <c r="I35" s="13">
        <v>-48200</v>
      </c>
      <c r="J35" s="13">
        <v>-85600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234400</v>
      </c>
      <c r="E41" s="13">
        <v>284100</v>
      </c>
      <c r="F41" s="13">
        <v>22500</v>
      </c>
      <c r="G41" s="13">
        <v>15700</v>
      </c>
      <c r="H41" s="13">
        <v>83700</v>
      </c>
      <c r="I41" s="13">
        <v>10900</v>
      </c>
      <c r="J41" s="13">
        <v>25000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2200</v>
      </c>
      <c r="K42" s="13">
        <v>48200</v>
      </c>
    </row>
    <row r="43" spans="2:11" x14ac:dyDescent="0.2">
      <c r="C43" s="11" t="s">
        <v>51</v>
      </c>
      <c r="D43" s="13">
        <v>1600</v>
      </c>
      <c r="E43" s="13">
        <v>2100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10700</v>
      </c>
      <c r="E44" s="13">
        <v>10800</v>
      </c>
      <c r="F44" s="13">
        <v>8700</v>
      </c>
      <c r="G44" s="13">
        <v>11600</v>
      </c>
      <c r="H44" s="13">
        <v>6600</v>
      </c>
      <c r="I44" s="13">
        <v>6100</v>
      </c>
      <c r="J44" s="13" t="s">
        <v>92</v>
      </c>
      <c r="K44" s="13">
        <v>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265400</v>
      </c>
      <c r="E46" s="13">
        <v>314900</v>
      </c>
      <c r="F46" s="13">
        <v>49700</v>
      </c>
      <c r="G46" s="13">
        <v>53900</v>
      </c>
      <c r="H46" s="13">
        <v>101500</v>
      </c>
      <c r="I46" s="13">
        <v>31900</v>
      </c>
      <c r="J46" s="13">
        <v>51200</v>
      </c>
      <c r="K46" s="13">
        <v>162600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710900</v>
      </c>
      <c r="E48" s="13">
        <v>714900</v>
      </c>
      <c r="F48" s="13">
        <v>724000</v>
      </c>
      <c r="G48" s="13">
        <v>730900</v>
      </c>
      <c r="H48" s="13">
        <v>672700</v>
      </c>
      <c r="I48" s="13">
        <v>673300</v>
      </c>
      <c r="J48" s="13">
        <v>670800</v>
      </c>
      <c r="K48" s="13">
        <v>668500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12700</v>
      </c>
      <c r="F52" s="13">
        <v>13600</v>
      </c>
      <c r="G52" s="13">
        <v>13600</v>
      </c>
      <c r="H52" s="13">
        <v>14600</v>
      </c>
      <c r="I52" s="13">
        <v>14600</v>
      </c>
      <c r="J52" s="13">
        <v>12000</v>
      </c>
      <c r="K52" s="13">
        <v>208200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989100</v>
      </c>
      <c r="E54" s="13">
        <v>1042500</v>
      </c>
      <c r="F54" s="13">
        <v>787300</v>
      </c>
      <c r="G54" s="13">
        <v>798400</v>
      </c>
      <c r="H54" s="13">
        <v>788800</v>
      </c>
      <c r="I54" s="13">
        <v>719800</v>
      </c>
      <c r="J54" s="13">
        <v>734000</v>
      </c>
      <c r="K54" s="13">
        <v>1039400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11600</v>
      </c>
      <c r="F57" s="13">
        <v>6800</v>
      </c>
      <c r="G57" s="13">
        <v>6600</v>
      </c>
      <c r="H57" s="13">
        <v>2300</v>
      </c>
      <c r="I57" s="13">
        <v>4200</v>
      </c>
      <c r="J57" s="13">
        <v>8400</v>
      </c>
      <c r="K57" s="13">
        <v>2900</v>
      </c>
    </row>
    <row r="58" spans="3:11" x14ac:dyDescent="0.2">
      <c r="C58" s="11" t="s">
        <v>66</v>
      </c>
      <c r="D58" s="13">
        <v>23800</v>
      </c>
      <c r="E58" s="13">
        <v>25600</v>
      </c>
      <c r="F58" s="13">
        <v>23100</v>
      </c>
      <c r="G58" s="13">
        <v>26400</v>
      </c>
      <c r="H58" s="13">
        <v>11900</v>
      </c>
      <c r="I58" s="13">
        <v>5000</v>
      </c>
      <c r="J58" s="13">
        <v>3200</v>
      </c>
      <c r="K58" s="13">
        <v>11700</v>
      </c>
    </row>
    <row r="59" spans="3:11" x14ac:dyDescent="0.2">
      <c r="C59" s="11" t="s">
        <v>67</v>
      </c>
      <c r="D59" s="13">
        <v>60300</v>
      </c>
      <c r="E59" s="13">
        <v>78200</v>
      </c>
      <c r="F59" s="13">
        <v>27900</v>
      </c>
      <c r="G59" s="13">
        <v>10100</v>
      </c>
      <c r="H59" s="13">
        <v>9100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118400</v>
      </c>
      <c r="E60" s="13">
        <v>147100</v>
      </c>
      <c r="F60" s="13">
        <v>90600</v>
      </c>
      <c r="G60" s="13">
        <v>90900</v>
      </c>
      <c r="H60" s="13">
        <v>58300</v>
      </c>
      <c r="I60" s="13">
        <v>47600</v>
      </c>
      <c r="J60" s="13">
        <v>43600</v>
      </c>
      <c r="K60" s="13">
        <v>55600</v>
      </c>
    </row>
    <row r="61" spans="3:11" x14ac:dyDescent="0.2">
      <c r="C61" s="11" t="s">
        <v>69</v>
      </c>
      <c r="D61" s="13">
        <v>434600</v>
      </c>
      <c r="E61" s="13">
        <v>427200</v>
      </c>
      <c r="F61" s="13">
        <v>415000</v>
      </c>
      <c r="G61" s="13">
        <v>396500</v>
      </c>
      <c r="H61" s="13">
        <v>370200</v>
      </c>
      <c r="I61" s="13">
        <v>334800</v>
      </c>
      <c r="J61" s="13">
        <v>310700</v>
      </c>
      <c r="K61" s="13">
        <v>534700</v>
      </c>
    </row>
    <row r="62" spans="3:11" x14ac:dyDescent="0.2">
      <c r="C62" s="11" t="s">
        <v>70</v>
      </c>
      <c r="D62" s="13">
        <v>63600</v>
      </c>
      <c r="E62" s="13">
        <v>70200</v>
      </c>
      <c r="F62" s="13">
        <v>38500</v>
      </c>
      <c r="G62" s="13">
        <v>125600</v>
      </c>
      <c r="H62" s="13">
        <v>113900</v>
      </c>
      <c r="I62" s="13">
        <v>40700</v>
      </c>
      <c r="J62" s="13">
        <v>37900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621600</v>
      </c>
      <c r="E66" s="13">
        <v>649500</v>
      </c>
      <c r="F66" s="13">
        <v>549100</v>
      </c>
      <c r="G66" s="13">
        <v>617900</v>
      </c>
      <c r="H66" s="13">
        <v>547400</v>
      </c>
      <c r="I66" s="13">
        <v>428100</v>
      </c>
      <c r="J66" s="13">
        <v>397200</v>
      </c>
      <c r="K66" s="13">
        <v>619100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299300</v>
      </c>
      <c r="E70" s="13">
        <v>294100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-797200</v>
      </c>
      <c r="E72" s="13">
        <v>-768800</v>
      </c>
      <c r="F72" s="13">
        <v>-624500</v>
      </c>
      <c r="G72" s="13">
        <v>-633400</v>
      </c>
      <c r="H72" s="13">
        <v>-568700</v>
      </c>
      <c r="I72" s="13">
        <v>-478100</v>
      </c>
      <c r="J72" s="13">
        <v>-429800</v>
      </c>
      <c r="K72" s="13">
        <v>-344200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98900</v>
      </c>
      <c r="F76" s="13">
        <v>238200</v>
      </c>
      <c r="G76" s="13">
        <v>180400</v>
      </c>
      <c r="H76" s="13">
        <v>241400</v>
      </c>
      <c r="I76" s="13">
        <v>291600</v>
      </c>
      <c r="J76" s="13">
        <v>336800</v>
      </c>
      <c r="K76" s="13">
        <v>420200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-28400</v>
      </c>
      <c r="E81" s="13">
        <v>-144200</v>
      </c>
      <c r="F81" s="13">
        <v>8800</v>
      </c>
      <c r="G81" s="13">
        <v>-64700</v>
      </c>
      <c r="H81" s="13">
        <v>-90600</v>
      </c>
      <c r="I81" s="13">
        <v>-48200</v>
      </c>
      <c r="J81" s="13">
        <v>-85600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10000</v>
      </c>
      <c r="G83" s="13">
        <v>6900</v>
      </c>
      <c r="H83" s="13">
        <v>6400</v>
      </c>
      <c r="I83" s="13">
        <v>3300</v>
      </c>
      <c r="J83" s="13">
        <v>2200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-36700</v>
      </c>
      <c r="F89" s="13">
        <v>-38900</v>
      </c>
      <c r="G89" s="13">
        <v>-31800</v>
      </c>
      <c r="H89" s="13">
        <v>-33400</v>
      </c>
      <c r="I89" s="13">
        <v>-40400</v>
      </c>
      <c r="J89" s="13">
        <v>-39200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-8600</v>
      </c>
      <c r="F91" s="13">
        <v>-15000</v>
      </c>
      <c r="G91" s="13">
        <v>-21600</v>
      </c>
      <c r="H91" s="13">
        <v>-9300</v>
      </c>
      <c r="I91" s="13">
        <v>-10400</v>
      </c>
      <c r="J91" s="13">
        <v>-14300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-8600</v>
      </c>
      <c r="F94" s="13">
        <v>-15000</v>
      </c>
      <c r="G94" s="13">
        <v>-21600</v>
      </c>
      <c r="H94" s="13">
        <v>-9300</v>
      </c>
      <c r="I94" s="13">
        <v>-8200</v>
      </c>
      <c r="J94" s="13">
        <v>32000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305800</v>
      </c>
      <c r="F100" s="13">
        <v>49800</v>
      </c>
      <c r="G100" s="13">
        <v>1300</v>
      </c>
      <c r="H100" s="13">
        <v>112800</v>
      </c>
      <c r="I100" s="13">
        <v>32100</v>
      </c>
      <c r="J100" s="13">
        <v>-255400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-50700</v>
      </c>
      <c r="E102" s="13">
        <v>260500</v>
      </c>
      <c r="F102" s="13">
        <v>-4000</v>
      </c>
      <c r="G102" s="13">
        <v>-52100</v>
      </c>
      <c r="H102" s="13">
        <v>70200</v>
      </c>
      <c r="I102" s="13">
        <v>-16500</v>
      </c>
      <c r="J102" s="13">
        <v>-262600</v>
      </c>
      <c r="K102" s="13">
        <v>-81600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408200</v>
      </c>
      <c r="E8" s="13">
        <v>400700</v>
      </c>
      <c r="F8" s="13">
        <v>454500</v>
      </c>
      <c r="G8" s="13">
        <v>377000</v>
      </c>
      <c r="H8" s="13">
        <v>363000</v>
      </c>
      <c r="I8" s="13">
        <v>357300</v>
      </c>
      <c r="J8" s="13">
        <v>401300</v>
      </c>
      <c r="K8" s="13">
        <v>326400</v>
      </c>
    </row>
    <row r="9" spans="1:11" x14ac:dyDescent="0.2">
      <c r="C9" s="11" t="s">
        <v>22</v>
      </c>
      <c r="D9" s="13">
        <v>127500</v>
      </c>
      <c r="E9" s="13">
        <v>128000</v>
      </c>
      <c r="F9" s="13">
        <v>128800</v>
      </c>
      <c r="G9" s="13">
        <v>124100</v>
      </c>
      <c r="H9" s="13">
        <v>114600</v>
      </c>
      <c r="I9" s="13">
        <v>116200</v>
      </c>
      <c r="J9" s="13">
        <v>115600</v>
      </c>
      <c r="K9" s="13">
        <v>107200</v>
      </c>
    </row>
    <row r="10" spans="1:11" x14ac:dyDescent="0.2">
      <c r="C10" s="11" t="s">
        <v>23</v>
      </c>
      <c r="D10" s="13">
        <v>280600</v>
      </c>
      <c r="E10" s="13">
        <v>272800</v>
      </c>
      <c r="F10" s="13">
        <v>325700</v>
      </c>
      <c r="G10" s="13">
        <v>252900</v>
      </c>
      <c r="H10" s="13">
        <v>248300</v>
      </c>
      <c r="I10" s="13">
        <v>241100</v>
      </c>
      <c r="J10" s="13">
        <v>285700</v>
      </c>
      <c r="K10" s="13">
        <v>219100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51000</v>
      </c>
      <c r="F12" s="13">
        <v>51400</v>
      </c>
      <c r="G12" s="13">
        <v>56200</v>
      </c>
      <c r="H12" s="13">
        <v>47300</v>
      </c>
      <c r="I12" s="13">
        <v>44200</v>
      </c>
      <c r="J12" s="13">
        <v>43400</v>
      </c>
      <c r="K12" s="13">
        <v>46100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600</v>
      </c>
      <c r="G14" s="13">
        <v>200</v>
      </c>
      <c r="H14" s="13">
        <v>-100</v>
      </c>
      <c r="I14" s="13">
        <v>-3800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10200</v>
      </c>
      <c r="E15" s="13">
        <v>10400</v>
      </c>
      <c r="F15" s="13">
        <v>10700</v>
      </c>
      <c r="G15" s="13">
        <v>10800</v>
      </c>
      <c r="H15" s="13">
        <v>7800</v>
      </c>
      <c r="I15" s="13">
        <v>7900</v>
      </c>
      <c r="J15" s="13">
        <v>8000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333500</v>
      </c>
      <c r="E17" s="13">
        <v>333900</v>
      </c>
      <c r="F17" s="13">
        <v>326900</v>
      </c>
      <c r="G17" s="13">
        <v>330100</v>
      </c>
      <c r="H17" s="13">
        <v>298900</v>
      </c>
      <c r="I17" s="13">
        <v>298200</v>
      </c>
      <c r="J17" s="13">
        <v>295000</v>
      </c>
      <c r="K17" s="13">
        <v>276700</v>
      </c>
    </row>
    <row r="18" spans="3:11" x14ac:dyDescent="0.2">
      <c r="C18" s="11" t="s">
        <v>30</v>
      </c>
      <c r="D18" s="13">
        <v>74700</v>
      </c>
      <c r="E18" s="13">
        <v>66800</v>
      </c>
      <c r="F18" s="13">
        <v>127700</v>
      </c>
      <c r="G18" s="13">
        <v>46800</v>
      </c>
      <c r="H18" s="13">
        <v>64100</v>
      </c>
      <c r="I18" s="13">
        <v>59100</v>
      </c>
      <c r="J18" s="13">
        <v>106300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-3900</v>
      </c>
      <c r="F20" s="13">
        <v>-4000</v>
      </c>
      <c r="G20" s="13">
        <v>-5000</v>
      </c>
      <c r="H20" s="13">
        <v>-5100</v>
      </c>
      <c r="I20" s="13">
        <v>-5800</v>
      </c>
      <c r="J20" s="13">
        <v>-4500</v>
      </c>
      <c r="K20" s="13">
        <v>-4000</v>
      </c>
    </row>
    <row r="21" spans="3:11" x14ac:dyDescent="0.2">
      <c r="C21" s="11" t="s">
        <v>33</v>
      </c>
      <c r="D21" s="13">
        <v>87900</v>
      </c>
      <c r="E21" s="13">
        <v>81100</v>
      </c>
      <c r="F21" s="13">
        <v>142400</v>
      </c>
      <c r="G21" s="13">
        <v>62700</v>
      </c>
      <c r="H21" s="13">
        <v>77000</v>
      </c>
      <c r="I21" s="13">
        <v>72700</v>
      </c>
      <c r="J21" s="13">
        <v>118800</v>
      </c>
      <c r="K21" s="13">
        <v>61400</v>
      </c>
    </row>
    <row r="22" spans="3:11" x14ac:dyDescent="0.2">
      <c r="C22" s="11" t="s">
        <v>34</v>
      </c>
      <c r="D22" s="13">
        <v>2400</v>
      </c>
      <c r="E22" s="13">
        <v>3400</v>
      </c>
      <c r="F22" s="13">
        <v>4400</v>
      </c>
      <c r="G22" s="13">
        <v>4800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74900</v>
      </c>
      <c r="E23" s="13">
        <v>66800</v>
      </c>
      <c r="F23" s="13">
        <v>126600</v>
      </c>
      <c r="G23" s="13">
        <v>46800</v>
      </c>
      <c r="H23" s="13">
        <v>68900</v>
      </c>
      <c r="I23" s="13">
        <v>68500</v>
      </c>
      <c r="J23" s="13">
        <v>110600</v>
      </c>
      <c r="K23" s="13">
        <v>53500</v>
      </c>
    </row>
    <row r="24" spans="3:11" x14ac:dyDescent="0.2">
      <c r="C24" s="11" t="s">
        <v>36</v>
      </c>
      <c r="D24" s="13">
        <v>26900</v>
      </c>
      <c r="E24" s="13">
        <v>18200</v>
      </c>
      <c r="F24" s="13">
        <v>35100</v>
      </c>
      <c r="G24" s="13">
        <v>9400</v>
      </c>
      <c r="H24" s="13">
        <v>19300</v>
      </c>
      <c r="I24" s="13">
        <v>19700</v>
      </c>
      <c r="J24" s="13">
        <v>25300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48600</v>
      </c>
      <c r="F26" s="13">
        <v>91500</v>
      </c>
      <c r="G26" s="13">
        <v>37500</v>
      </c>
      <c r="H26" s="13">
        <v>49600</v>
      </c>
      <c r="I26" s="13">
        <v>48800</v>
      </c>
      <c r="J26" s="13">
        <v>85300</v>
      </c>
      <c r="K26" s="13">
        <v>38100</v>
      </c>
    </row>
    <row r="27" spans="3:11" x14ac:dyDescent="0.2">
      <c r="C27" s="11" t="s">
        <v>38</v>
      </c>
      <c r="D27" s="13">
        <v>48000</v>
      </c>
      <c r="E27" s="13">
        <v>48600</v>
      </c>
      <c r="F27" s="13">
        <v>91500</v>
      </c>
      <c r="G27" s="13">
        <v>37500</v>
      </c>
      <c r="H27" s="13">
        <v>49600</v>
      </c>
      <c r="I27" s="13">
        <v>48800</v>
      </c>
      <c r="J27" s="13">
        <v>85300</v>
      </c>
      <c r="K27" s="13">
        <v>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3900</v>
      </c>
      <c r="F32" s="13">
        <v>4000</v>
      </c>
      <c r="G32" s="13">
        <v>5000</v>
      </c>
      <c r="H32" s="13">
        <v>5100</v>
      </c>
      <c r="I32" s="13">
        <v>5800</v>
      </c>
      <c r="J32" s="13">
        <v>4500</v>
      </c>
      <c r="K32" s="13">
        <v>4000</v>
      </c>
    </row>
    <row r="33" spans="2:11" x14ac:dyDescent="0.2">
      <c r="C33" s="11" t="s">
        <v>44</v>
      </c>
      <c r="D33" s="13">
        <v>48000</v>
      </c>
      <c r="E33" s="13">
        <v>48600</v>
      </c>
      <c r="F33" s="13">
        <v>91500</v>
      </c>
      <c r="G33" s="13">
        <v>37500</v>
      </c>
      <c r="H33" s="13">
        <v>49600</v>
      </c>
      <c r="I33" s="13">
        <v>48800</v>
      </c>
      <c r="J33" s="13">
        <v>85300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48600</v>
      </c>
      <c r="F35" s="13">
        <v>91500</v>
      </c>
      <c r="G35" s="13">
        <v>37500</v>
      </c>
      <c r="H35" s="13">
        <v>49600</v>
      </c>
      <c r="I35" s="13">
        <v>48800</v>
      </c>
      <c r="J35" s="13">
        <v>85300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398100</v>
      </c>
      <c r="F41" s="13">
        <v>477800</v>
      </c>
      <c r="G41" s="13">
        <v>482400</v>
      </c>
      <c r="H41" s="13">
        <v>778500</v>
      </c>
      <c r="I41" s="13">
        <v>401800</v>
      </c>
      <c r="J41" s="13">
        <v>492700</v>
      </c>
      <c r="K41" s="13">
        <v>366900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41600</v>
      </c>
      <c r="F43" s="13">
        <v>43600</v>
      </c>
      <c r="G43" s="13">
        <v>43500</v>
      </c>
      <c r="H43" s="13">
        <v>34300</v>
      </c>
      <c r="I43" s="13">
        <v>33000</v>
      </c>
      <c r="J43" s="13">
        <v>33700</v>
      </c>
      <c r="K43" s="13">
        <v>32500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2896600</v>
      </c>
      <c r="E45" s="13">
        <v>2821300</v>
      </c>
      <c r="F45" s="13">
        <v>3541400</v>
      </c>
      <c r="G45" s="13">
        <v>3648600</v>
      </c>
      <c r="H45" s="13">
        <v>2442800</v>
      </c>
      <c r="I45" s="13">
        <v>3049900</v>
      </c>
      <c r="J45" s="13">
        <v>3683600</v>
      </c>
      <c r="K45" s="13">
        <v>3358800</v>
      </c>
    </row>
    <row r="46" spans="2:11" x14ac:dyDescent="0.2">
      <c r="C46" s="11" t="s">
        <v>54</v>
      </c>
      <c r="D46" s="13">
        <v>3163000</v>
      </c>
      <c r="E46" s="13">
        <v>3312000</v>
      </c>
      <c r="F46" s="13">
        <v>4103000</v>
      </c>
      <c r="G46" s="13">
        <v>4237300</v>
      </c>
      <c r="H46" s="13">
        <v>3296300</v>
      </c>
      <c r="I46" s="13">
        <v>3524500</v>
      </c>
      <c r="J46" s="13">
        <v>4246500</v>
      </c>
      <c r="K46" s="13">
        <v>3806700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87100</v>
      </c>
      <c r="E48" s="13">
        <v>90200</v>
      </c>
      <c r="F48" s="13">
        <v>91600</v>
      </c>
      <c r="G48" s="13">
        <v>93200</v>
      </c>
      <c r="H48" s="13">
        <v>91100</v>
      </c>
      <c r="I48" s="13">
        <v>94400</v>
      </c>
      <c r="J48" s="13">
        <v>96500</v>
      </c>
      <c r="K48" s="13">
        <v>100600</v>
      </c>
    </row>
    <row r="49" spans="3:11" x14ac:dyDescent="0.2">
      <c r="C49" s="11" t="s">
        <v>57</v>
      </c>
      <c r="D49" s="13">
        <v>564300</v>
      </c>
      <c r="E49" s="13">
        <v>568100</v>
      </c>
      <c r="F49" s="13">
        <v>570200</v>
      </c>
      <c r="G49" s="13">
        <v>570900</v>
      </c>
      <c r="H49" s="13">
        <v>256500</v>
      </c>
      <c r="I49" s="13">
        <v>253600</v>
      </c>
      <c r="J49" s="13">
        <v>250100</v>
      </c>
      <c r="K49" s="13">
        <v>245300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7700</v>
      </c>
      <c r="F52" s="13">
        <v>6600</v>
      </c>
      <c r="G52" s="13">
        <v>6700</v>
      </c>
      <c r="H52" s="13">
        <v>6500</v>
      </c>
      <c r="I52" s="13">
        <v>7100</v>
      </c>
      <c r="J52" s="13">
        <v>7400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4236100</v>
      </c>
      <c r="E54" s="13">
        <v>4389400</v>
      </c>
      <c r="F54" s="13">
        <v>5168000</v>
      </c>
      <c r="G54" s="13">
        <v>5293800</v>
      </c>
      <c r="H54" s="13">
        <v>4024800</v>
      </c>
      <c r="I54" s="13">
        <v>4245500</v>
      </c>
      <c r="J54" s="13">
        <v>4953000</v>
      </c>
      <c r="K54" s="13">
        <v>4492700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17300</v>
      </c>
      <c r="F57" s="13">
        <v>8700</v>
      </c>
      <c r="G57" s="13">
        <v>5500</v>
      </c>
      <c r="H57" s="13">
        <v>16000</v>
      </c>
      <c r="I57" s="13">
        <v>8600</v>
      </c>
      <c r="J57" s="13">
        <v>5200</v>
      </c>
      <c r="K57" s="13">
        <v>8000</v>
      </c>
    </row>
    <row r="58" spans="3:11" x14ac:dyDescent="0.2">
      <c r="C58" s="11" t="s">
        <v>66</v>
      </c>
      <c r="D58" s="13">
        <v>8100</v>
      </c>
      <c r="E58" s="13">
        <v>8600</v>
      </c>
      <c r="F58" s="13">
        <v>8200</v>
      </c>
      <c r="G58" s="13">
        <v>8100</v>
      </c>
      <c r="H58" s="13">
        <v>7700</v>
      </c>
      <c r="I58" s="13">
        <v>7600</v>
      </c>
      <c r="J58" s="13">
        <v>8000</v>
      </c>
      <c r="K58" s="13">
        <v>8200</v>
      </c>
    </row>
    <row r="59" spans="3:11" x14ac:dyDescent="0.2">
      <c r="C59" s="11" t="s">
        <v>67</v>
      </c>
      <c r="D59" s="13">
        <v>2803700</v>
      </c>
      <c r="E59" s="13">
        <v>2730600</v>
      </c>
      <c r="F59" s="13">
        <v>3460200</v>
      </c>
      <c r="G59" s="13">
        <v>3579300</v>
      </c>
      <c r="H59" s="13">
        <v>2356100</v>
      </c>
      <c r="I59" s="13">
        <v>2976400</v>
      </c>
      <c r="J59" s="13">
        <v>3617000</v>
      </c>
      <c r="K59" s="13">
        <v>3298100</v>
      </c>
    </row>
    <row r="60" spans="3:11" x14ac:dyDescent="0.2">
      <c r="C60" s="11" t="s">
        <v>68</v>
      </c>
      <c r="D60" s="13">
        <v>2945300</v>
      </c>
      <c r="E60" s="13">
        <v>2905300</v>
      </c>
      <c r="F60" s="13">
        <v>3625000</v>
      </c>
      <c r="G60" s="13">
        <v>3705600</v>
      </c>
      <c r="H60" s="13">
        <v>2500700</v>
      </c>
      <c r="I60" s="13">
        <v>3117400</v>
      </c>
      <c r="J60" s="13">
        <v>3765200</v>
      </c>
      <c r="K60" s="13">
        <v>3422900</v>
      </c>
    </row>
    <row r="61" spans="3:11" x14ac:dyDescent="0.2">
      <c r="C61" s="11" t="s">
        <v>69</v>
      </c>
      <c r="D61" s="13">
        <v>127500</v>
      </c>
      <c r="E61" s="13">
        <v>209300</v>
      </c>
      <c r="F61" s="13">
        <v>292800</v>
      </c>
      <c r="G61" s="13">
        <v>374000</v>
      </c>
      <c r="H61" s="13">
        <v>370700</v>
      </c>
      <c r="I61" s="13">
        <v>46800</v>
      </c>
      <c r="J61" s="13">
        <v>48900</v>
      </c>
      <c r="K61" s="13">
        <v>51000</v>
      </c>
    </row>
    <row r="62" spans="3:11" x14ac:dyDescent="0.2">
      <c r="C62" s="11" t="s">
        <v>70</v>
      </c>
      <c r="D62" s="13">
        <v>8500</v>
      </c>
      <c r="E62" s="13">
        <v>8600</v>
      </c>
      <c r="F62" s="13">
        <v>7900</v>
      </c>
      <c r="G62" s="13">
        <v>6300</v>
      </c>
      <c r="H62" s="13">
        <v>6500</v>
      </c>
      <c r="I62" s="13">
        <v>6400</v>
      </c>
      <c r="J62" s="13">
        <v>6000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3132700</v>
      </c>
      <c r="E66" s="13">
        <v>3155700</v>
      </c>
      <c r="F66" s="13">
        <v>3959200</v>
      </c>
      <c r="G66" s="13">
        <v>4121600</v>
      </c>
      <c r="H66" s="13">
        <v>2918900</v>
      </c>
      <c r="I66" s="13">
        <v>3212400</v>
      </c>
      <c r="J66" s="13">
        <v>3853600</v>
      </c>
      <c r="K66" s="13">
        <v>3505900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948600</v>
      </c>
      <c r="E72" s="13">
        <v>900600</v>
      </c>
      <c r="F72" s="13">
        <v>852000</v>
      </c>
      <c r="G72" s="13">
        <v>760500</v>
      </c>
      <c r="H72" s="13">
        <v>723000</v>
      </c>
      <c r="I72" s="13">
        <v>673500</v>
      </c>
      <c r="J72" s="13">
        <v>624600</v>
      </c>
      <c r="K72" s="13">
        <v>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1103500</v>
      </c>
      <c r="E76" s="13">
        <v>1233700</v>
      </c>
      <c r="F76" s="13">
        <v>1208700</v>
      </c>
      <c r="G76" s="13">
        <v>1172100</v>
      </c>
      <c r="H76" s="13">
        <v>1105900</v>
      </c>
      <c r="I76" s="13">
        <v>1033100</v>
      </c>
      <c r="J76" s="13">
        <v>1099400</v>
      </c>
      <c r="K76" s="13">
        <v>986800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48000</v>
      </c>
      <c r="E81" s="13">
        <v>48600</v>
      </c>
      <c r="F81" s="13">
        <v>91500</v>
      </c>
      <c r="G81" s="13">
        <v>37500</v>
      </c>
      <c r="H81" s="13">
        <v>49600</v>
      </c>
      <c r="I81" s="13">
        <v>48800</v>
      </c>
      <c r="J81" s="13">
        <v>85300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5200</v>
      </c>
      <c r="G83" s="13">
        <v>5200</v>
      </c>
      <c r="H83" s="13">
        <v>5100</v>
      </c>
      <c r="I83" s="13">
        <v>4800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86500</v>
      </c>
      <c r="E89" s="13">
        <v>86600</v>
      </c>
      <c r="F89" s="13">
        <v>186000</v>
      </c>
      <c r="G89" s="13">
        <v>54200</v>
      </c>
      <c r="H89" s="13">
        <v>91500</v>
      </c>
      <c r="I89" s="13">
        <v>79900</v>
      </c>
      <c r="J89" s="13">
        <v>167500</v>
      </c>
      <c r="K89" s="13">
        <v>75100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-5400</v>
      </c>
      <c r="F91" s="13">
        <v>-2300</v>
      </c>
      <c r="G91" s="13">
        <v>-3000</v>
      </c>
      <c r="H91" s="13">
        <v>-2300</v>
      </c>
      <c r="I91" s="13">
        <v>-6300</v>
      </c>
      <c r="J91" s="13">
        <v>-5600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-127000</v>
      </c>
      <c r="F94" s="13">
        <v>-27600</v>
      </c>
      <c r="G94" s="13">
        <v>-287600</v>
      </c>
      <c r="H94" s="13">
        <v>-13300</v>
      </c>
      <c r="I94" s="13">
        <v>-25500</v>
      </c>
      <c r="J94" s="13">
        <v>-14200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-229700</v>
      </c>
      <c r="E100" s="13">
        <v>-869400</v>
      </c>
      <c r="F100" s="13">
        <v>-292000</v>
      </c>
      <c r="G100" s="13">
        <v>1153800</v>
      </c>
      <c r="H100" s="13">
        <v>-318300</v>
      </c>
      <c r="I100" s="13">
        <v>-785900</v>
      </c>
      <c r="J100" s="13">
        <v>297600</v>
      </c>
      <c r="K100" s="13">
        <v>752300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-160900</v>
      </c>
      <c r="E102" s="13">
        <v>-909800</v>
      </c>
      <c r="F102" s="13">
        <v>-133500</v>
      </c>
      <c r="G102" s="13">
        <v>920400</v>
      </c>
      <c r="H102" s="13">
        <v>-240200</v>
      </c>
      <c r="I102" s="13">
        <v>-731500</v>
      </c>
      <c r="J102" s="13">
        <v>450900</v>
      </c>
      <c r="K102" s="13">
        <v>774600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75000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209900</v>
      </c>
      <c r="E12" s="13">
        <v>194200</v>
      </c>
      <c r="F12" s="13">
        <v>148100</v>
      </c>
      <c r="G12" s="13">
        <v>133600</v>
      </c>
      <c r="H12" s="13">
        <v>116900</v>
      </c>
      <c r="I12" s="13">
        <v>131500</v>
      </c>
      <c r="J12" s="13">
        <v>94600</v>
      </c>
      <c r="K12" s="13">
        <v>104200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2900</v>
      </c>
      <c r="F15" s="13">
        <v>3000</v>
      </c>
      <c r="G15" s="13">
        <v>2900</v>
      </c>
      <c r="H15" s="13">
        <v>1800</v>
      </c>
      <c r="I15" s="13">
        <v>1400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242400</v>
      </c>
      <c r="E17" s="13">
        <v>226200</v>
      </c>
      <c r="F17" s="13">
        <v>180800</v>
      </c>
      <c r="G17" s="13">
        <v>162200</v>
      </c>
      <c r="H17" s="13">
        <v>139900</v>
      </c>
      <c r="I17" s="13">
        <v>153000</v>
      </c>
      <c r="J17" s="13">
        <v>114500</v>
      </c>
      <c r="K17" s="13">
        <v>196700</v>
      </c>
    </row>
    <row r="18" spans="3:11" x14ac:dyDescent="0.2">
      <c r="C18" s="11" t="s">
        <v>30</v>
      </c>
      <c r="D18" s="13">
        <v>-242400</v>
      </c>
      <c r="E18" s="13">
        <v>-226200</v>
      </c>
      <c r="F18" s="13">
        <v>-180800</v>
      </c>
      <c r="G18" s="13">
        <v>-162200</v>
      </c>
      <c r="H18" s="13">
        <v>-139900</v>
      </c>
      <c r="I18" s="13">
        <v>-153000</v>
      </c>
      <c r="J18" s="13">
        <v>-114500</v>
      </c>
      <c r="K18" s="13">
        <v>-196700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-28600</v>
      </c>
      <c r="F20" s="13">
        <v>-7100</v>
      </c>
      <c r="G20" s="13">
        <v>11300</v>
      </c>
      <c r="H20" s="13">
        <v>-8700</v>
      </c>
      <c r="I20" s="13">
        <v>-500</v>
      </c>
      <c r="J20" s="13">
        <v>2200</v>
      </c>
      <c r="K20" s="13">
        <v>1700</v>
      </c>
    </row>
    <row r="21" spans="3:11" x14ac:dyDescent="0.2">
      <c r="C21" s="11" t="s">
        <v>33</v>
      </c>
      <c r="D21" s="13">
        <v>-239000</v>
      </c>
      <c r="E21" s="13">
        <v>-194800</v>
      </c>
      <c r="F21" s="13">
        <v>-170700</v>
      </c>
      <c r="G21" s="13">
        <v>-170600</v>
      </c>
      <c r="H21" s="13">
        <v>-129400</v>
      </c>
      <c r="I21" s="13">
        <v>-151200</v>
      </c>
      <c r="J21" s="13">
        <v>-115700</v>
      </c>
      <c r="K21" s="13">
        <v>-197500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-212800</v>
      </c>
      <c r="E23" s="13">
        <v>-166600</v>
      </c>
      <c r="F23" s="13">
        <v>-140700</v>
      </c>
      <c r="G23" s="13">
        <v>-137100</v>
      </c>
      <c r="H23" s="13">
        <v>-103100</v>
      </c>
      <c r="I23" s="13">
        <v>-128700</v>
      </c>
      <c r="J23" s="13">
        <v>-95000</v>
      </c>
      <c r="K23" s="13">
        <v>-180800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-212800</v>
      </c>
      <c r="E26" s="13">
        <v>-166600</v>
      </c>
      <c r="F26" s="13">
        <v>-140700</v>
      </c>
      <c r="G26" s="13">
        <v>-137100</v>
      </c>
      <c r="H26" s="13">
        <v>-103100</v>
      </c>
      <c r="I26" s="13">
        <v>-128700</v>
      </c>
      <c r="J26" s="13">
        <v>-95000</v>
      </c>
      <c r="K26" s="13">
        <v>-180800</v>
      </c>
    </row>
    <row r="27" spans="3:11" x14ac:dyDescent="0.2">
      <c r="C27" s="11" t="s">
        <v>38</v>
      </c>
      <c r="D27" s="13">
        <v>-212800</v>
      </c>
      <c r="E27" s="13">
        <v>-166600</v>
      </c>
      <c r="F27" s="13">
        <v>-140700</v>
      </c>
      <c r="G27" s="13">
        <v>-137100</v>
      </c>
      <c r="H27" s="13">
        <v>-103100</v>
      </c>
      <c r="I27" s="13">
        <v>-128700</v>
      </c>
      <c r="J27" s="13">
        <v>-95000</v>
      </c>
      <c r="K27" s="13">
        <v>-180800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28600</v>
      </c>
      <c r="F32" s="13">
        <v>7100</v>
      </c>
      <c r="G32" s="13">
        <v>-11300</v>
      </c>
      <c r="H32" s="13">
        <v>8700</v>
      </c>
      <c r="I32" s="13">
        <v>500</v>
      </c>
      <c r="J32" s="13">
        <v>-2200</v>
      </c>
      <c r="K32" s="13">
        <v>-1700</v>
      </c>
    </row>
    <row r="33" spans="2:11" x14ac:dyDescent="0.2">
      <c r="C33" s="11" t="s">
        <v>44</v>
      </c>
      <c r="D33" s="13">
        <v>-212800</v>
      </c>
      <c r="E33" s="13">
        <v>-166600</v>
      </c>
      <c r="F33" s="13">
        <v>-140700</v>
      </c>
      <c r="G33" s="13">
        <v>-137100</v>
      </c>
      <c r="H33" s="13">
        <v>-103100</v>
      </c>
      <c r="I33" s="13">
        <v>-128700</v>
      </c>
      <c r="J33" s="13">
        <v>-95000</v>
      </c>
      <c r="K33" s="13">
        <v>-180800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-212800</v>
      </c>
      <c r="E35" s="13">
        <v>-166600</v>
      </c>
      <c r="F35" s="13">
        <v>-140700</v>
      </c>
      <c r="G35" s="13">
        <v>-137100</v>
      </c>
      <c r="H35" s="13">
        <v>-103100</v>
      </c>
      <c r="I35" s="13">
        <v>-128700</v>
      </c>
      <c r="J35" s="13">
        <v>-95000</v>
      </c>
      <c r="K35" s="13">
        <v>-180800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306700</v>
      </c>
      <c r="F41" s="13">
        <v>346900</v>
      </c>
      <c r="G41" s="13">
        <v>387900</v>
      </c>
      <c r="H41" s="13">
        <v>1050200</v>
      </c>
      <c r="I41" s="13">
        <v>518700</v>
      </c>
      <c r="J41" s="13">
        <v>611500</v>
      </c>
      <c r="K41" s="13">
        <v>397500</v>
      </c>
    </row>
    <row r="42" spans="2:11" x14ac:dyDescent="0.2">
      <c r="C42" s="11" t="s">
        <v>50</v>
      </c>
      <c r="D42" s="13">
        <v>1430200</v>
      </c>
      <c r="E42" s="13">
        <v>1354700</v>
      </c>
      <c r="F42" s="13">
        <v>1324900</v>
      </c>
      <c r="G42" s="13">
        <v>1359300</v>
      </c>
      <c r="H42" s="13">
        <v>1130300</v>
      </c>
      <c r="I42" s="13">
        <v>934000</v>
      </c>
      <c r="J42" s="13">
        <v>875000</v>
      </c>
      <c r="K42" s="13">
        <v>682800</v>
      </c>
    </row>
    <row r="43" spans="2:11" x14ac:dyDescent="0.2">
      <c r="C43" s="11" t="s">
        <v>51</v>
      </c>
      <c r="D43" s="13">
        <v>400</v>
      </c>
      <c r="E43" s="13">
        <v>100</v>
      </c>
      <c r="F43" s="13" t="s">
        <v>92</v>
      </c>
      <c r="G43" s="13">
        <v>20700</v>
      </c>
      <c r="H43" s="13">
        <v>17900</v>
      </c>
      <c r="I43" s="13">
        <v>17900</v>
      </c>
      <c r="J43" s="13">
        <v>8100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4400</v>
      </c>
      <c r="H45" s="13">
        <v>4900</v>
      </c>
      <c r="I45" s="13">
        <v>1700</v>
      </c>
      <c r="J45" s="13">
        <v>14600</v>
      </c>
      <c r="K45" s="13">
        <v>6000</v>
      </c>
    </row>
    <row r="46" spans="2:11" x14ac:dyDescent="0.2">
      <c r="C46" s="11" t="s">
        <v>54</v>
      </c>
      <c r="D46" s="13">
        <v>1767200</v>
      </c>
      <c r="E46" s="13">
        <v>1715800</v>
      </c>
      <c r="F46" s="13">
        <v>1716600</v>
      </c>
      <c r="G46" s="13">
        <v>1788000</v>
      </c>
      <c r="H46" s="13">
        <v>2213900</v>
      </c>
      <c r="I46" s="13">
        <v>1481500</v>
      </c>
      <c r="J46" s="13">
        <v>1517100</v>
      </c>
      <c r="K46" s="13">
        <v>1096000</v>
      </c>
    </row>
    <row r="47" spans="2:11" x14ac:dyDescent="0.2">
      <c r="C47" s="11" t="s">
        <v>55</v>
      </c>
      <c r="D47" s="13">
        <v>959300</v>
      </c>
      <c r="E47" s="13">
        <v>1165100</v>
      </c>
      <c r="F47" s="13">
        <v>1279000</v>
      </c>
      <c r="G47" s="13">
        <v>1387500</v>
      </c>
      <c r="H47" s="13">
        <v>1092600</v>
      </c>
      <c r="I47" s="13">
        <v>399200</v>
      </c>
      <c r="J47" s="13">
        <v>413200</v>
      </c>
      <c r="K47" s="13">
        <v>162700</v>
      </c>
    </row>
    <row r="48" spans="2:11" x14ac:dyDescent="0.2">
      <c r="C48" s="11" t="s">
        <v>56</v>
      </c>
      <c r="D48" s="13">
        <v>337000</v>
      </c>
      <c r="E48" s="13">
        <v>327900</v>
      </c>
      <c r="F48" s="13">
        <v>304900</v>
      </c>
      <c r="G48" s="13">
        <v>270100</v>
      </c>
      <c r="H48" s="13">
        <v>191900</v>
      </c>
      <c r="I48" s="13">
        <v>152800</v>
      </c>
      <c r="J48" s="13">
        <v>113700</v>
      </c>
      <c r="K48" s="13">
        <v>110600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108200</v>
      </c>
      <c r="E52" s="13">
        <v>96600</v>
      </c>
      <c r="F52" s="13">
        <v>77600</v>
      </c>
      <c r="G52" s="13">
        <v>65700</v>
      </c>
      <c r="H52" s="13">
        <v>61400</v>
      </c>
      <c r="I52" s="13">
        <v>53800</v>
      </c>
      <c r="J52" s="13">
        <v>47200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3171600</v>
      </c>
      <c r="E54" s="13">
        <v>3305400</v>
      </c>
      <c r="F54" s="13">
        <v>3378100</v>
      </c>
      <c r="G54" s="13">
        <v>3511300</v>
      </c>
      <c r="H54" s="13">
        <v>3559700</v>
      </c>
      <c r="I54" s="13">
        <v>2087300</v>
      </c>
      <c r="J54" s="13">
        <v>2091300</v>
      </c>
      <c r="K54" s="13">
        <v>1407900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31400</v>
      </c>
      <c r="F57" s="13">
        <v>20500</v>
      </c>
      <c r="G57" s="13">
        <v>48500</v>
      </c>
      <c r="H57" s="13">
        <v>18200</v>
      </c>
      <c r="I57" s="13">
        <v>10500</v>
      </c>
      <c r="J57" s="13">
        <v>21700</v>
      </c>
      <c r="K57" s="13">
        <v>14600</v>
      </c>
    </row>
    <row r="58" spans="3:11" x14ac:dyDescent="0.2">
      <c r="C58" s="11" t="s">
        <v>66</v>
      </c>
      <c r="D58" s="13">
        <v>5800</v>
      </c>
      <c r="E58" s="13">
        <v>6300</v>
      </c>
      <c r="F58" s="13">
        <v>6100</v>
      </c>
      <c r="G58" s="13">
        <v>5900</v>
      </c>
      <c r="H58" s="13">
        <v>9600</v>
      </c>
      <c r="I58" s="13">
        <v>7300</v>
      </c>
      <c r="J58" s="13">
        <v>7200</v>
      </c>
      <c r="K58" s="13">
        <v>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200000</v>
      </c>
      <c r="E60" s="13">
        <v>154500</v>
      </c>
      <c r="F60" s="13">
        <v>97000</v>
      </c>
      <c r="G60" s="13">
        <v>140200</v>
      </c>
      <c r="H60" s="13">
        <v>123800</v>
      </c>
      <c r="I60" s="13">
        <v>82800</v>
      </c>
      <c r="J60" s="13">
        <v>87100</v>
      </c>
      <c r="K60" s="13">
        <v>145300</v>
      </c>
    </row>
    <row r="61" spans="3:11" x14ac:dyDescent="0.2">
      <c r="C61" s="11" t="s">
        <v>69</v>
      </c>
      <c r="D61" s="13">
        <v>78700</v>
      </c>
      <c r="E61" s="13">
        <v>79500</v>
      </c>
      <c r="F61" s="13">
        <v>81100</v>
      </c>
      <c r="G61" s="13">
        <v>65200</v>
      </c>
      <c r="H61" s="13">
        <v>18300</v>
      </c>
      <c r="I61" s="13">
        <v>18300</v>
      </c>
      <c r="J61" s="13">
        <v>20200</v>
      </c>
      <c r="K61" s="13">
        <v>22100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278700</v>
      </c>
      <c r="E66" s="13">
        <v>234000</v>
      </c>
      <c r="F66" s="13">
        <v>178100</v>
      </c>
      <c r="G66" s="13">
        <v>205500</v>
      </c>
      <c r="H66" s="13">
        <v>142100</v>
      </c>
      <c r="I66" s="13">
        <v>101100</v>
      </c>
      <c r="J66" s="13">
        <v>107300</v>
      </c>
      <c r="K66" s="13">
        <v>167400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-1908400</v>
      </c>
      <c r="E72" s="13">
        <v>-1695600</v>
      </c>
      <c r="F72" s="13">
        <v>-1529000</v>
      </c>
      <c r="G72" s="13">
        <v>-1388300</v>
      </c>
      <c r="H72" s="13">
        <v>-1251200</v>
      </c>
      <c r="I72" s="13">
        <v>-1148100</v>
      </c>
      <c r="J72" s="13">
        <v>-1019400</v>
      </c>
      <c r="K72" s="13">
        <v>-924400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2892900</v>
      </c>
      <c r="E76" s="13">
        <v>3071300</v>
      </c>
      <c r="F76" s="13">
        <v>3200000</v>
      </c>
      <c r="G76" s="13">
        <v>3305800</v>
      </c>
      <c r="H76" s="13">
        <v>3417600</v>
      </c>
      <c r="I76" s="13">
        <v>1986100</v>
      </c>
      <c r="J76" s="13">
        <v>1984000</v>
      </c>
      <c r="K76" s="13">
        <v>1240500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-212800</v>
      </c>
      <c r="E81" s="13">
        <v>-166600</v>
      </c>
      <c r="F81" s="13">
        <v>-140700</v>
      </c>
      <c r="G81" s="13">
        <v>-137100</v>
      </c>
      <c r="H81" s="13">
        <v>-103100</v>
      </c>
      <c r="I81" s="13">
        <v>-128700</v>
      </c>
      <c r="J81" s="13">
        <v>-95000</v>
      </c>
      <c r="K81" s="13">
        <v>-180800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3100</v>
      </c>
      <c r="G83" s="13">
        <v>2900</v>
      </c>
      <c r="H83" s="13">
        <v>2500</v>
      </c>
      <c r="I83" s="13">
        <v>2400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-143300</v>
      </c>
      <c r="E89" s="13">
        <v>-121200</v>
      </c>
      <c r="F89" s="13">
        <v>-166300</v>
      </c>
      <c r="G89" s="13">
        <v>-111400</v>
      </c>
      <c r="H89" s="13">
        <v>-60700</v>
      </c>
      <c r="I89" s="13">
        <v>-121400</v>
      </c>
      <c r="J89" s="13">
        <v>-159100</v>
      </c>
      <c r="K89" s="13">
        <v>-128800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-9800</v>
      </c>
      <c r="F91" s="13">
        <v>-26800</v>
      </c>
      <c r="G91" s="13">
        <v>-30000</v>
      </c>
      <c r="H91" s="13">
        <v>-38100</v>
      </c>
      <c r="I91" s="13">
        <v>-39000</v>
      </c>
      <c r="J91" s="13">
        <v>-12100</v>
      </c>
      <c r="K91" s="13">
        <v>-57100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121200</v>
      </c>
      <c r="E94" s="13">
        <v>77700</v>
      </c>
      <c r="F94" s="13">
        <v>123300</v>
      </c>
      <c r="G94" s="13">
        <v>-557200</v>
      </c>
      <c r="H94" s="13">
        <v>-917000</v>
      </c>
      <c r="I94" s="13">
        <v>-80400</v>
      </c>
      <c r="J94" s="13">
        <v>-451100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2500</v>
      </c>
      <c r="F100" s="13">
        <v>800</v>
      </c>
      <c r="G100" s="13">
        <v>4900</v>
      </c>
      <c r="H100" s="13">
        <v>1515000</v>
      </c>
      <c r="I100" s="13">
        <v>110400</v>
      </c>
      <c r="J100" s="13">
        <v>818200</v>
      </c>
      <c r="K100" s="13">
        <v>2700</v>
      </c>
    </row>
    <row r="101" spans="3:11" x14ac:dyDescent="0.2">
      <c r="C101" s="11" t="s">
        <v>19</v>
      </c>
      <c r="D101" s="13">
        <v>-5600</v>
      </c>
      <c r="E101" s="13">
        <v>-1400</v>
      </c>
      <c r="F101" s="13">
        <v>6100</v>
      </c>
      <c r="G101" s="13">
        <v>-7700</v>
      </c>
      <c r="H101" s="13">
        <v>1100</v>
      </c>
      <c r="I101" s="13">
        <v>-100</v>
      </c>
      <c r="J101" s="13">
        <v>0</v>
      </c>
      <c r="K101" s="13">
        <v>800</v>
      </c>
    </row>
    <row r="102" spans="3:11" x14ac:dyDescent="0.2">
      <c r="C102" s="11" t="s">
        <v>20</v>
      </c>
      <c r="D102" s="13">
        <v>-25500</v>
      </c>
      <c r="E102" s="13">
        <v>-40100</v>
      </c>
      <c r="F102" s="13">
        <v>-41000</v>
      </c>
      <c r="G102" s="13">
        <v>-662300</v>
      </c>
      <c r="H102" s="13">
        <v>531700</v>
      </c>
      <c r="I102" s="13">
        <v>-92800</v>
      </c>
      <c r="J102" s="13">
        <v>214100</v>
      </c>
      <c r="K102" s="13">
        <v>-147700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11200</v>
      </c>
      <c r="E8" s="13">
        <v>5100</v>
      </c>
      <c r="F8" s="13">
        <v>4000</v>
      </c>
      <c r="G8" s="13">
        <v>5800</v>
      </c>
      <c r="H8" s="13">
        <v>12600</v>
      </c>
      <c r="I8" s="13">
        <v>7600</v>
      </c>
      <c r="J8" s="13">
        <v>3200</v>
      </c>
      <c r="K8" s="13">
        <v>5400</v>
      </c>
    </row>
    <row r="9" spans="1:11" x14ac:dyDescent="0.2">
      <c r="C9" s="11" t="s">
        <v>22</v>
      </c>
      <c r="D9" s="13">
        <v>4900</v>
      </c>
      <c r="E9" s="13">
        <v>1500</v>
      </c>
      <c r="F9" s="13">
        <v>2000</v>
      </c>
      <c r="G9" s="13">
        <v>1700</v>
      </c>
      <c r="H9" s="13">
        <v>3900</v>
      </c>
      <c r="I9" s="13">
        <v>2300</v>
      </c>
      <c r="J9" s="13">
        <v>1100</v>
      </c>
      <c r="K9" s="13">
        <v>1700</v>
      </c>
    </row>
    <row r="10" spans="1:11" x14ac:dyDescent="0.2">
      <c r="C10" s="11" t="s">
        <v>23</v>
      </c>
      <c r="D10" s="13">
        <v>6300</v>
      </c>
      <c r="E10" s="13">
        <v>3700</v>
      </c>
      <c r="F10" s="13">
        <v>2000</v>
      </c>
      <c r="G10" s="13">
        <v>4000</v>
      </c>
      <c r="H10" s="13">
        <v>8600</v>
      </c>
      <c r="I10" s="13">
        <v>5300</v>
      </c>
      <c r="J10" s="13">
        <v>2100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-1100</v>
      </c>
      <c r="E15" s="13">
        <v>500</v>
      </c>
      <c r="F15" s="13">
        <v>600</v>
      </c>
      <c r="G15" s="13">
        <v>500</v>
      </c>
      <c r="H15" s="13">
        <v>-1000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3800</v>
      </c>
      <c r="F17" s="13">
        <v>5300</v>
      </c>
      <c r="G17" s="13">
        <v>4000</v>
      </c>
      <c r="H17" s="13">
        <v>4800</v>
      </c>
      <c r="I17" s="13">
        <v>4500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5900</v>
      </c>
      <c r="E18" s="13">
        <v>1300</v>
      </c>
      <c r="F18" s="13">
        <v>-1300</v>
      </c>
      <c r="G18" s="13">
        <v>1700</v>
      </c>
      <c r="H18" s="13">
        <v>7800</v>
      </c>
      <c r="I18" s="13">
        <v>3100</v>
      </c>
      <c r="J18" s="13">
        <v>-400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-2000</v>
      </c>
      <c r="G20" s="13">
        <v>-2900</v>
      </c>
      <c r="H20" s="13">
        <v>-300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5800</v>
      </c>
      <c r="E21" s="13">
        <v>3000</v>
      </c>
      <c r="F21" s="13">
        <v>1300</v>
      </c>
      <c r="G21" s="13">
        <v>5100</v>
      </c>
      <c r="H21" s="13">
        <v>7100</v>
      </c>
      <c r="I21" s="13">
        <v>4000</v>
      </c>
      <c r="J21" s="13">
        <v>300</v>
      </c>
      <c r="K21" s="13">
        <v>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8200</v>
      </c>
      <c r="E23" s="13">
        <v>3000</v>
      </c>
      <c r="F23" s="13">
        <v>1100</v>
      </c>
      <c r="G23" s="13">
        <v>5200</v>
      </c>
      <c r="H23" s="13">
        <v>8800</v>
      </c>
      <c r="I23" s="13">
        <v>3900</v>
      </c>
      <c r="J23" s="13">
        <v>200</v>
      </c>
      <c r="K23" s="13">
        <v>2800</v>
      </c>
    </row>
    <row r="24" spans="3:11" x14ac:dyDescent="0.2">
      <c r="C24" s="11" t="s">
        <v>36</v>
      </c>
      <c r="D24" s="13">
        <v>2100</v>
      </c>
      <c r="E24" s="13">
        <v>700</v>
      </c>
      <c r="F24" s="13">
        <v>300</v>
      </c>
      <c r="G24" s="13">
        <v>1300</v>
      </c>
      <c r="H24" s="13">
        <v>2200</v>
      </c>
      <c r="I24" s="13">
        <v>1000</v>
      </c>
      <c r="J24" s="13">
        <v>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2300</v>
      </c>
      <c r="F26" s="13">
        <v>800</v>
      </c>
      <c r="G26" s="13">
        <v>3900</v>
      </c>
      <c r="H26" s="13">
        <v>6600</v>
      </c>
      <c r="I26" s="13">
        <v>2800</v>
      </c>
      <c r="J26" s="13">
        <v>100</v>
      </c>
      <c r="K26" s="13">
        <v>2100</v>
      </c>
    </row>
    <row r="27" spans="3:11" x14ac:dyDescent="0.2">
      <c r="C27" s="11" t="s">
        <v>38</v>
      </c>
      <c r="D27" s="13">
        <v>6100</v>
      </c>
      <c r="E27" s="13">
        <v>2300</v>
      </c>
      <c r="F27" s="13">
        <v>800</v>
      </c>
      <c r="G27" s="13">
        <v>3900</v>
      </c>
      <c r="H27" s="13">
        <v>6600</v>
      </c>
      <c r="I27" s="13">
        <v>2800</v>
      </c>
      <c r="J27" s="13">
        <v>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2000</v>
      </c>
      <c r="G32" s="13">
        <v>2900</v>
      </c>
      <c r="H32" s="13">
        <v>300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6100</v>
      </c>
      <c r="E33" s="13">
        <v>2300</v>
      </c>
      <c r="F33" s="13">
        <v>800</v>
      </c>
      <c r="G33" s="13">
        <v>3900</v>
      </c>
      <c r="H33" s="13">
        <v>6600</v>
      </c>
      <c r="I33" s="13">
        <v>2800</v>
      </c>
      <c r="J33" s="13">
        <v>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2300</v>
      </c>
      <c r="F35" s="13">
        <v>800</v>
      </c>
      <c r="G35" s="13">
        <v>3900</v>
      </c>
      <c r="H35" s="13">
        <v>6600</v>
      </c>
      <c r="I35" s="13">
        <v>2800</v>
      </c>
      <c r="J35" s="13">
        <v>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14400</v>
      </c>
      <c r="F41" s="13">
        <v>16800</v>
      </c>
      <c r="G41" s="13">
        <v>19000</v>
      </c>
      <c r="H41" s="13">
        <v>22100</v>
      </c>
      <c r="I41" s="13">
        <v>20400</v>
      </c>
      <c r="J41" s="13">
        <v>20400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1300</v>
      </c>
      <c r="E43" s="13">
        <v>2000</v>
      </c>
      <c r="F43" s="13">
        <v>4800</v>
      </c>
      <c r="G43" s="13">
        <v>5000</v>
      </c>
      <c r="H43" s="13">
        <v>11600</v>
      </c>
      <c r="I43" s="13">
        <v>2300</v>
      </c>
      <c r="J43" s="13">
        <v>1700</v>
      </c>
      <c r="K43" s="13">
        <v>4800</v>
      </c>
    </row>
    <row r="44" spans="2:11" x14ac:dyDescent="0.2">
      <c r="C44" s="11" t="s">
        <v>52</v>
      </c>
      <c r="D44" s="13">
        <v>7400</v>
      </c>
      <c r="E44" s="13">
        <v>8100</v>
      </c>
      <c r="F44" s="13">
        <v>4600</v>
      </c>
      <c r="G44" s="13">
        <v>3700</v>
      </c>
      <c r="H44" s="13">
        <v>3600</v>
      </c>
      <c r="I44" s="13">
        <v>5200</v>
      </c>
      <c r="J44" s="13">
        <v>3400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31700</v>
      </c>
      <c r="E46" s="13">
        <v>25200</v>
      </c>
      <c r="F46" s="13">
        <v>27000</v>
      </c>
      <c r="G46" s="13">
        <v>28200</v>
      </c>
      <c r="H46" s="13">
        <v>37900</v>
      </c>
      <c r="I46" s="13">
        <v>28600</v>
      </c>
      <c r="J46" s="13">
        <v>26400</v>
      </c>
      <c r="K46" s="13">
        <v>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70800</v>
      </c>
      <c r="E48" s="13">
        <v>70700</v>
      </c>
      <c r="F48" s="13">
        <v>70000</v>
      </c>
      <c r="G48" s="13">
        <v>71000</v>
      </c>
      <c r="H48" s="13">
        <v>66000</v>
      </c>
      <c r="I48" s="13">
        <v>65800</v>
      </c>
      <c r="J48" s="13">
        <v>67600</v>
      </c>
      <c r="K48" s="13">
        <v>67200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6300</v>
      </c>
      <c r="G49" s="13">
        <v>6500</v>
      </c>
      <c r="H49" s="13">
        <v>6500</v>
      </c>
      <c r="I49" s="13">
        <v>6500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7700</v>
      </c>
      <c r="F52" s="13">
        <v>7100</v>
      </c>
      <c r="G52" s="13">
        <v>7200</v>
      </c>
      <c r="H52" s="13">
        <v>4900</v>
      </c>
      <c r="I52" s="13">
        <v>4500</v>
      </c>
      <c r="J52" s="13">
        <v>4400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162300</v>
      </c>
      <c r="E54" s="13">
        <v>151700</v>
      </c>
      <c r="F54" s="13">
        <v>149700</v>
      </c>
      <c r="G54" s="13">
        <v>149700</v>
      </c>
      <c r="H54" s="13">
        <v>147400</v>
      </c>
      <c r="I54" s="13">
        <v>140400</v>
      </c>
      <c r="J54" s="13">
        <v>135200</v>
      </c>
      <c r="K54" s="13">
        <v>137300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2600</v>
      </c>
      <c r="F57" s="13">
        <v>1400</v>
      </c>
      <c r="G57" s="13">
        <v>2200</v>
      </c>
      <c r="H57" s="13">
        <v>1900</v>
      </c>
      <c r="I57" s="13">
        <v>3300</v>
      </c>
      <c r="J57" s="13">
        <v>1200</v>
      </c>
      <c r="K57" s="13">
        <v>2800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5800</v>
      </c>
      <c r="E59" s="13">
        <v>2300</v>
      </c>
      <c r="F59" s="13">
        <v>3600</v>
      </c>
      <c r="G59" s="13">
        <v>4600</v>
      </c>
      <c r="H59" s="13">
        <v>6000</v>
      </c>
      <c r="I59" s="13">
        <v>4700</v>
      </c>
      <c r="J59" s="13">
        <v>4400</v>
      </c>
      <c r="K59" s="13">
        <v>5300</v>
      </c>
    </row>
    <row r="60" spans="3:11" x14ac:dyDescent="0.2">
      <c r="C60" s="11" t="s">
        <v>68</v>
      </c>
      <c r="D60" s="13">
        <v>11600</v>
      </c>
      <c r="E60" s="13">
        <v>7200</v>
      </c>
      <c r="F60" s="13">
        <v>7200</v>
      </c>
      <c r="G60" s="13">
        <v>7900</v>
      </c>
      <c r="H60" s="13">
        <v>9300</v>
      </c>
      <c r="I60" s="13">
        <v>9000</v>
      </c>
      <c r="J60" s="13">
        <v>6400</v>
      </c>
      <c r="K60" s="13">
        <v>8800</v>
      </c>
    </row>
    <row r="61" spans="3:11" x14ac:dyDescent="0.2">
      <c r="C61" s="11" t="s">
        <v>69</v>
      </c>
      <c r="D61" s="13">
        <v>6400</v>
      </c>
      <c r="E61" s="13">
        <v>6500</v>
      </c>
      <c r="F61" s="13">
        <v>6700</v>
      </c>
      <c r="G61" s="13">
        <v>6800</v>
      </c>
      <c r="H61" s="13">
        <v>6900</v>
      </c>
      <c r="I61" s="13">
        <v>7000</v>
      </c>
      <c r="J61" s="13">
        <v>7000</v>
      </c>
      <c r="K61" s="13">
        <v>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15100</v>
      </c>
      <c r="F66" s="13">
        <v>15200</v>
      </c>
      <c r="G66" s="13">
        <v>16100</v>
      </c>
      <c r="H66" s="13">
        <v>17700</v>
      </c>
      <c r="I66" s="13">
        <v>17200</v>
      </c>
      <c r="J66" s="13">
        <v>14800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-38800</v>
      </c>
      <c r="F72" s="13">
        <v>-41100</v>
      </c>
      <c r="G72" s="13">
        <v>-41700</v>
      </c>
      <c r="H72" s="13">
        <v>-45500</v>
      </c>
      <c r="I72" s="13">
        <v>-52000</v>
      </c>
      <c r="J72" s="13">
        <v>-54700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142700</v>
      </c>
      <c r="E76" s="13">
        <v>136700</v>
      </c>
      <c r="F76" s="13">
        <v>134400</v>
      </c>
      <c r="G76" s="13">
        <v>133600</v>
      </c>
      <c r="H76" s="13">
        <v>129700</v>
      </c>
      <c r="I76" s="13">
        <v>123200</v>
      </c>
      <c r="J76" s="13">
        <v>120400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6100</v>
      </c>
      <c r="E81" s="13">
        <v>2300</v>
      </c>
      <c r="F81" s="13">
        <v>800</v>
      </c>
      <c r="G81" s="13">
        <v>3900</v>
      </c>
      <c r="H81" s="13">
        <v>6600</v>
      </c>
      <c r="I81" s="13">
        <v>2800</v>
      </c>
      <c r="J81" s="13">
        <v>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600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-400</v>
      </c>
      <c r="F89" s="13">
        <v>-1400</v>
      </c>
      <c r="G89" s="13">
        <v>5700</v>
      </c>
      <c r="H89" s="13">
        <v>3100</v>
      </c>
      <c r="I89" s="13">
        <v>900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0</v>
      </c>
      <c r="G91" s="13">
        <v>-6100</v>
      </c>
      <c r="H91" s="13">
        <v>-700</v>
      </c>
      <c r="I91" s="13">
        <v>-400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-600</v>
      </c>
      <c r="G94" s="13">
        <v>-6600</v>
      </c>
      <c r="H94" s="13">
        <v>-800</v>
      </c>
      <c r="I94" s="13">
        <v>-800</v>
      </c>
      <c r="J94" s="13">
        <v>-800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-100</v>
      </c>
      <c r="H100" s="13">
        <v>-200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7900</v>
      </c>
      <c r="E102" s="13">
        <v>-1700</v>
      </c>
      <c r="F102" s="13">
        <v>-2200</v>
      </c>
      <c r="G102" s="13">
        <v>-1000</v>
      </c>
      <c r="H102" s="13">
        <v>2100</v>
      </c>
      <c r="I102" s="13">
        <v>-100</v>
      </c>
      <c r="J102" s="13">
        <v>-1400</v>
      </c>
      <c r="K102" s="13">
        <v>-3800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124500</v>
      </c>
      <c r="E8" s="13">
        <v>123400</v>
      </c>
      <c r="F8" s="13">
        <v>119800</v>
      </c>
      <c r="G8" s="13">
        <v>121400</v>
      </c>
      <c r="H8" s="13">
        <v>118900</v>
      </c>
      <c r="I8" s="13">
        <v>115900</v>
      </c>
      <c r="J8" s="13">
        <v>111200</v>
      </c>
      <c r="K8" s="13">
        <v>111100</v>
      </c>
    </row>
    <row r="9" spans="1:11" x14ac:dyDescent="0.2">
      <c r="C9" s="11" t="s">
        <v>22</v>
      </c>
      <c r="D9" s="13">
        <v>18000</v>
      </c>
      <c r="E9" s="13">
        <v>19000</v>
      </c>
      <c r="F9" s="13">
        <v>19100</v>
      </c>
      <c r="G9" s="13">
        <v>19900</v>
      </c>
      <c r="H9" s="13">
        <v>20200</v>
      </c>
      <c r="I9" s="13">
        <v>20000</v>
      </c>
      <c r="J9" s="13">
        <v>19300</v>
      </c>
      <c r="K9" s="13">
        <v>20300</v>
      </c>
    </row>
    <row r="10" spans="1:11" x14ac:dyDescent="0.2">
      <c r="C10" s="11" t="s">
        <v>23</v>
      </c>
      <c r="D10" s="13">
        <v>106500</v>
      </c>
      <c r="E10" s="13">
        <v>104400</v>
      </c>
      <c r="F10" s="13">
        <v>100700</v>
      </c>
      <c r="G10" s="13">
        <v>101500</v>
      </c>
      <c r="H10" s="13">
        <v>98700</v>
      </c>
      <c r="I10" s="13">
        <v>95900</v>
      </c>
      <c r="J10" s="13">
        <v>91900</v>
      </c>
      <c r="K10" s="13">
        <v>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30900</v>
      </c>
      <c r="F12" s="13">
        <v>34000</v>
      </c>
      <c r="G12" s="13">
        <v>34600</v>
      </c>
      <c r="H12" s="13">
        <v>34300</v>
      </c>
      <c r="I12" s="13">
        <v>35100</v>
      </c>
      <c r="J12" s="13">
        <v>37500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7400</v>
      </c>
    </row>
    <row r="15" spans="1:11" x14ac:dyDescent="0.2">
      <c r="C15" s="11" t="s">
        <v>28</v>
      </c>
      <c r="D15" s="13">
        <v>3000</v>
      </c>
      <c r="E15" s="13">
        <v>3100</v>
      </c>
      <c r="F15" s="13">
        <v>4000</v>
      </c>
      <c r="G15" s="13">
        <v>5100</v>
      </c>
      <c r="H15" s="13">
        <v>5100</v>
      </c>
      <c r="I15" s="13">
        <v>5200</v>
      </c>
      <c r="J15" s="13">
        <v>5300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115000</v>
      </c>
      <c r="E17" s="13">
        <v>119800</v>
      </c>
      <c r="F17" s="13">
        <v>130100</v>
      </c>
      <c r="G17" s="13">
        <v>133200</v>
      </c>
      <c r="H17" s="13">
        <v>129200</v>
      </c>
      <c r="I17" s="13">
        <v>132000</v>
      </c>
      <c r="J17" s="13">
        <v>132900</v>
      </c>
      <c r="K17" s="13">
        <v>137400</v>
      </c>
    </row>
    <row r="18" spans="3:11" x14ac:dyDescent="0.2">
      <c r="C18" s="11" t="s">
        <v>30</v>
      </c>
      <c r="D18" s="13">
        <v>9600</v>
      </c>
      <c r="E18" s="13">
        <v>3600</v>
      </c>
      <c r="F18" s="13">
        <v>-10300</v>
      </c>
      <c r="G18" s="13">
        <v>-11700</v>
      </c>
      <c r="H18" s="13">
        <v>-10300</v>
      </c>
      <c r="I18" s="13">
        <v>-16000</v>
      </c>
      <c r="J18" s="13">
        <v>-21700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400</v>
      </c>
      <c r="H20" s="13">
        <v>-300</v>
      </c>
      <c r="I20" s="13">
        <v>-100</v>
      </c>
      <c r="J20" s="13">
        <v>300</v>
      </c>
      <c r="K20" s="13">
        <v>-500</v>
      </c>
    </row>
    <row r="21" spans="3:11" x14ac:dyDescent="0.2">
      <c r="C21" s="11" t="s">
        <v>33</v>
      </c>
      <c r="D21" s="13">
        <v>12600</v>
      </c>
      <c r="E21" s="13">
        <v>6800</v>
      </c>
      <c r="F21" s="13">
        <v>-6300</v>
      </c>
      <c r="G21" s="13">
        <v>-7100</v>
      </c>
      <c r="H21" s="13">
        <v>-4900</v>
      </c>
      <c r="I21" s="13">
        <v>-10700</v>
      </c>
      <c r="J21" s="13">
        <v>-16700</v>
      </c>
      <c r="K21" s="13">
        <v>-20600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2400</v>
      </c>
      <c r="G22" s="13">
        <v>2400</v>
      </c>
      <c r="H22" s="13">
        <v>2400</v>
      </c>
      <c r="I22" s="13">
        <v>2400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11700</v>
      </c>
      <c r="E23" s="13">
        <v>7500</v>
      </c>
      <c r="F23" s="13">
        <v>-6600</v>
      </c>
      <c r="G23" s="13">
        <v>-8400</v>
      </c>
      <c r="H23" s="13">
        <v>-5400</v>
      </c>
      <c r="I23" s="13">
        <v>-10800</v>
      </c>
      <c r="J23" s="13">
        <v>-17200</v>
      </c>
      <c r="K23" s="13">
        <v>-28600</v>
      </c>
    </row>
    <row r="24" spans="3:11" x14ac:dyDescent="0.2">
      <c r="C24" s="11" t="s">
        <v>36</v>
      </c>
      <c r="D24" s="13">
        <v>-149700</v>
      </c>
      <c r="E24" s="13">
        <v>-1900</v>
      </c>
      <c r="F24" s="13">
        <v>800</v>
      </c>
      <c r="G24" s="13">
        <v>400</v>
      </c>
      <c r="H24" s="13">
        <v>700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161400</v>
      </c>
      <c r="E26" s="13">
        <v>9400</v>
      </c>
      <c r="F26" s="13">
        <v>-7400</v>
      </c>
      <c r="G26" s="13">
        <v>-8900</v>
      </c>
      <c r="H26" s="13">
        <v>-6100</v>
      </c>
      <c r="I26" s="13">
        <v>-11200</v>
      </c>
      <c r="J26" s="13">
        <v>-17300</v>
      </c>
      <c r="K26" s="13">
        <v>-28800</v>
      </c>
    </row>
    <row r="27" spans="3:11" x14ac:dyDescent="0.2">
      <c r="C27" s="11" t="s">
        <v>38</v>
      </c>
      <c r="D27" s="13">
        <v>159600</v>
      </c>
      <c r="E27" s="13">
        <v>9800</v>
      </c>
      <c r="F27" s="13">
        <v>-6500</v>
      </c>
      <c r="G27" s="13">
        <v>-10600</v>
      </c>
      <c r="H27" s="13">
        <v>-6600</v>
      </c>
      <c r="I27" s="13">
        <v>-13200</v>
      </c>
      <c r="J27" s="13">
        <v>-24100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-400</v>
      </c>
      <c r="H32" s="13">
        <v>300</v>
      </c>
      <c r="I32" s="13">
        <v>100</v>
      </c>
      <c r="J32" s="13">
        <v>-300</v>
      </c>
      <c r="K32" s="13">
        <v>500</v>
      </c>
    </row>
    <row r="33" spans="2:11" x14ac:dyDescent="0.2">
      <c r="C33" s="11" t="s">
        <v>44</v>
      </c>
      <c r="D33" s="13">
        <v>159600</v>
      </c>
      <c r="E33" s="13">
        <v>9800</v>
      </c>
      <c r="F33" s="13">
        <v>-6500</v>
      </c>
      <c r="G33" s="13">
        <v>-10600</v>
      </c>
      <c r="H33" s="13">
        <v>-6600</v>
      </c>
      <c r="I33" s="13">
        <v>-13200</v>
      </c>
      <c r="J33" s="13">
        <v>-24100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159600</v>
      </c>
      <c r="E35" s="13">
        <v>9800</v>
      </c>
      <c r="F35" s="13">
        <v>-6500</v>
      </c>
      <c r="G35" s="13">
        <v>-10600</v>
      </c>
      <c r="H35" s="13">
        <v>-6600</v>
      </c>
      <c r="I35" s="13">
        <v>-13200</v>
      </c>
      <c r="J35" s="13">
        <v>-24100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339700</v>
      </c>
      <c r="F41" s="13">
        <v>371800</v>
      </c>
      <c r="G41" s="13">
        <v>346500</v>
      </c>
      <c r="H41" s="13">
        <v>326400</v>
      </c>
      <c r="I41" s="13">
        <v>385700</v>
      </c>
      <c r="J41" s="13">
        <v>382500</v>
      </c>
      <c r="K41" s="13">
        <v>363000</v>
      </c>
    </row>
    <row r="42" spans="2:11" x14ac:dyDescent="0.2">
      <c r="C42" s="11" t="s">
        <v>50</v>
      </c>
      <c r="D42" s="13">
        <v>223500</v>
      </c>
      <c r="E42" s="13">
        <v>228100</v>
      </c>
      <c r="F42" s="13">
        <v>225300</v>
      </c>
      <c r="G42" s="13">
        <v>224400</v>
      </c>
      <c r="H42" s="13">
        <v>215700</v>
      </c>
      <c r="I42" s="13">
        <v>213600</v>
      </c>
      <c r="J42" s="13">
        <v>210200</v>
      </c>
      <c r="K42" s="13">
        <v>208200</v>
      </c>
    </row>
    <row r="43" spans="2:11" x14ac:dyDescent="0.2">
      <c r="C43" s="11" t="s">
        <v>51</v>
      </c>
      <c r="D43" s="13">
        <v>78900</v>
      </c>
      <c r="E43" s="13">
        <v>70400</v>
      </c>
      <c r="F43" s="13">
        <v>79700</v>
      </c>
      <c r="G43" s="13">
        <v>107400</v>
      </c>
      <c r="H43" s="13">
        <v>75200</v>
      </c>
      <c r="I43" s="13">
        <v>66800</v>
      </c>
      <c r="J43" s="13">
        <v>77500</v>
      </c>
      <c r="K43" s="13">
        <v>100400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18400</v>
      </c>
      <c r="E45" s="13">
        <v>19000</v>
      </c>
      <c r="F45" s="13">
        <v>19300</v>
      </c>
      <c r="G45" s="13">
        <v>19800</v>
      </c>
      <c r="H45" s="13">
        <v>19600</v>
      </c>
      <c r="I45" s="13">
        <v>19700</v>
      </c>
      <c r="J45" s="13">
        <v>19600</v>
      </c>
      <c r="K45" s="13">
        <v>19500</v>
      </c>
    </row>
    <row r="46" spans="2:11" x14ac:dyDescent="0.2">
      <c r="C46" s="11" t="s">
        <v>54</v>
      </c>
      <c r="D46" s="13">
        <v>658900</v>
      </c>
      <c r="E46" s="13">
        <v>671700</v>
      </c>
      <c r="F46" s="13">
        <v>713300</v>
      </c>
      <c r="G46" s="13">
        <v>711700</v>
      </c>
      <c r="H46" s="13">
        <v>654100</v>
      </c>
      <c r="I46" s="13">
        <v>700500</v>
      </c>
      <c r="J46" s="13">
        <v>707000</v>
      </c>
      <c r="K46" s="13">
        <v>703200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35500</v>
      </c>
      <c r="E48" s="13">
        <v>33500</v>
      </c>
      <c r="F48" s="13">
        <v>28400</v>
      </c>
      <c r="G48" s="13">
        <v>28100</v>
      </c>
      <c r="H48" s="13">
        <v>22000</v>
      </c>
      <c r="I48" s="13">
        <v>21600</v>
      </c>
      <c r="J48" s="13">
        <v>20300</v>
      </c>
      <c r="K48" s="13">
        <v>21400</v>
      </c>
    </row>
    <row r="49" spans="3:11" x14ac:dyDescent="0.2">
      <c r="C49" s="11" t="s">
        <v>57</v>
      </c>
      <c r="D49" s="13">
        <v>154000</v>
      </c>
      <c r="E49" s="13">
        <v>155100</v>
      </c>
      <c r="F49" s="13">
        <v>156400</v>
      </c>
      <c r="G49" s="13">
        <v>158300</v>
      </c>
      <c r="H49" s="13">
        <v>161100</v>
      </c>
      <c r="I49" s="13">
        <v>163900</v>
      </c>
      <c r="J49" s="13">
        <v>166900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6100</v>
      </c>
      <c r="F52" s="13">
        <v>3900</v>
      </c>
      <c r="G52" s="13">
        <v>3900</v>
      </c>
      <c r="H52" s="13">
        <v>5300</v>
      </c>
      <c r="I52" s="13">
        <v>5600</v>
      </c>
      <c r="J52" s="13">
        <v>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1027800</v>
      </c>
      <c r="E54" s="13">
        <v>891500</v>
      </c>
      <c r="F54" s="13">
        <v>926800</v>
      </c>
      <c r="G54" s="13">
        <v>927300</v>
      </c>
      <c r="H54" s="13">
        <v>866800</v>
      </c>
      <c r="I54" s="13">
        <v>916000</v>
      </c>
      <c r="J54" s="13">
        <v>924000</v>
      </c>
      <c r="K54" s="13">
        <v>925300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7000</v>
      </c>
      <c r="F57" s="13">
        <v>7800</v>
      </c>
      <c r="G57" s="13">
        <v>7300</v>
      </c>
      <c r="H57" s="13">
        <v>7100</v>
      </c>
      <c r="I57" s="13">
        <v>6900</v>
      </c>
      <c r="J57" s="13">
        <v>6600</v>
      </c>
      <c r="K57" s="13">
        <v>6200</v>
      </c>
    </row>
    <row r="58" spans="3:11" x14ac:dyDescent="0.2">
      <c r="C58" s="11" t="s">
        <v>66</v>
      </c>
      <c r="D58" s="13">
        <v>4100</v>
      </c>
      <c r="E58" s="13">
        <v>3600</v>
      </c>
      <c r="F58" s="13">
        <v>61100</v>
      </c>
      <c r="G58" s="13">
        <v>60700</v>
      </c>
      <c r="H58" s="13">
        <v>60900</v>
      </c>
      <c r="I58" s="13">
        <v>61800</v>
      </c>
      <c r="J58" s="13">
        <v>5500</v>
      </c>
      <c r="K58" s="13">
        <v>6200</v>
      </c>
    </row>
    <row r="59" spans="3:11" x14ac:dyDescent="0.2">
      <c r="C59" s="11" t="s">
        <v>67</v>
      </c>
      <c r="D59" s="13">
        <v>221800</v>
      </c>
      <c r="E59" s="13">
        <v>227000</v>
      </c>
      <c r="F59" s="13">
        <v>237100</v>
      </c>
      <c r="G59" s="13">
        <v>246500</v>
      </c>
      <c r="H59" s="13">
        <v>214100</v>
      </c>
      <c r="I59" s="13">
        <v>214500</v>
      </c>
      <c r="J59" s="13">
        <v>219600</v>
      </c>
      <c r="K59" s="13">
        <v>224500</v>
      </c>
    </row>
    <row r="60" spans="3:11" x14ac:dyDescent="0.2">
      <c r="C60" s="11" t="s">
        <v>68</v>
      </c>
      <c r="D60" s="13">
        <v>278100</v>
      </c>
      <c r="E60" s="13">
        <v>281100</v>
      </c>
      <c r="F60" s="13">
        <v>353700</v>
      </c>
      <c r="G60" s="13">
        <v>369200</v>
      </c>
      <c r="H60" s="13">
        <v>332300</v>
      </c>
      <c r="I60" s="13">
        <v>328900</v>
      </c>
      <c r="J60" s="13">
        <v>273100</v>
      </c>
      <c r="K60" s="13">
        <v>281700</v>
      </c>
    </row>
    <row r="61" spans="3:11" x14ac:dyDescent="0.2">
      <c r="C61" s="11" t="s">
        <v>69</v>
      </c>
      <c r="D61" s="13">
        <v>404400</v>
      </c>
      <c r="E61" s="13">
        <v>404700</v>
      </c>
      <c r="F61" s="13">
        <v>402500</v>
      </c>
      <c r="G61" s="13">
        <v>402900</v>
      </c>
      <c r="H61" s="13">
        <v>398800</v>
      </c>
      <c r="I61" s="13">
        <v>398700</v>
      </c>
      <c r="J61" s="13">
        <v>454600</v>
      </c>
      <c r="K61" s="13">
        <v>454800</v>
      </c>
    </row>
    <row r="62" spans="3:11" x14ac:dyDescent="0.2">
      <c r="C62" s="11" t="s">
        <v>70</v>
      </c>
      <c r="D62" s="13">
        <v>4700</v>
      </c>
      <c r="E62" s="13">
        <v>5100</v>
      </c>
      <c r="F62" s="13">
        <v>4900</v>
      </c>
      <c r="G62" s="13">
        <v>4700</v>
      </c>
      <c r="H62" s="13">
        <v>4900</v>
      </c>
      <c r="I62" s="13">
        <v>4200</v>
      </c>
      <c r="J62" s="13">
        <v>4200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688400</v>
      </c>
      <c r="E66" s="13">
        <v>693900</v>
      </c>
      <c r="F66" s="13">
        <v>763800</v>
      </c>
      <c r="G66" s="13">
        <v>779200</v>
      </c>
      <c r="H66" s="13">
        <v>738700</v>
      </c>
      <c r="I66" s="13">
        <v>735300</v>
      </c>
      <c r="J66" s="13">
        <v>736000</v>
      </c>
      <c r="K66" s="13">
        <v>746400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-431200</v>
      </c>
      <c r="E72" s="13">
        <v>-592800</v>
      </c>
      <c r="F72" s="13">
        <v>-602300</v>
      </c>
      <c r="G72" s="13">
        <v>-595200</v>
      </c>
      <c r="H72" s="13">
        <v>-586400</v>
      </c>
      <c r="I72" s="13">
        <v>-580500</v>
      </c>
      <c r="J72" s="13">
        <v>-569600</v>
      </c>
      <c r="K72" s="13">
        <v>-552400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320500</v>
      </c>
      <c r="E76" s="13">
        <v>180700</v>
      </c>
      <c r="F76" s="13">
        <v>145700</v>
      </c>
      <c r="G76" s="13">
        <v>129800</v>
      </c>
      <c r="H76" s="13">
        <v>111600</v>
      </c>
      <c r="I76" s="13">
        <v>164700</v>
      </c>
      <c r="J76" s="13">
        <v>174000</v>
      </c>
      <c r="K76" s="13">
        <v>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159600</v>
      </c>
      <c r="E81" s="13">
        <v>9800</v>
      </c>
      <c r="F81" s="13">
        <v>-6500</v>
      </c>
      <c r="G81" s="13">
        <v>-10600</v>
      </c>
      <c r="H81" s="13">
        <v>-6600</v>
      </c>
      <c r="I81" s="13">
        <v>-13200</v>
      </c>
      <c r="J81" s="13">
        <v>-24100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5100</v>
      </c>
      <c r="H83" s="13">
        <v>5000</v>
      </c>
      <c r="I83" s="13">
        <v>100</v>
      </c>
      <c r="J83" s="13">
        <v>4700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34000</v>
      </c>
      <c r="F89" s="13">
        <v>30700</v>
      </c>
      <c r="G89" s="13">
        <v>31400</v>
      </c>
      <c r="H89" s="13">
        <v>22100</v>
      </c>
      <c r="I89" s="13">
        <v>35800</v>
      </c>
      <c r="J89" s="13">
        <v>28600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-400</v>
      </c>
      <c r="G91" s="13">
        <v>-1100</v>
      </c>
      <c r="H91" s="13">
        <v>-600</v>
      </c>
      <c r="I91" s="13">
        <v>-600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-7200</v>
      </c>
      <c r="F94" s="13">
        <v>-1700</v>
      </c>
      <c r="G94" s="13">
        <v>-10200</v>
      </c>
      <c r="H94" s="13">
        <v>-3100</v>
      </c>
      <c r="I94" s="13">
        <v>-3800</v>
      </c>
      <c r="J94" s="13">
        <v>-2800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-59100</v>
      </c>
      <c r="F100" s="13">
        <v>-4000</v>
      </c>
      <c r="G100" s="13">
        <v>-2800</v>
      </c>
      <c r="H100" s="13">
        <v>-78100</v>
      </c>
      <c r="I100" s="13">
        <v>-28900</v>
      </c>
      <c r="J100" s="13">
        <v>-6300</v>
      </c>
      <c r="K100" s="13">
        <v>-2100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100</v>
      </c>
      <c r="H101" s="13">
        <v>-200</v>
      </c>
      <c r="I101" s="13">
        <v>-200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-15800</v>
      </c>
      <c r="E102" s="13">
        <v>-32500</v>
      </c>
      <c r="F102" s="13">
        <v>25400</v>
      </c>
      <c r="G102" s="13">
        <v>18300</v>
      </c>
      <c r="H102" s="13">
        <v>-59200</v>
      </c>
      <c r="I102" s="13">
        <v>3100</v>
      </c>
      <c r="J102" s="13">
        <v>19500</v>
      </c>
      <c r="K102" s="13">
        <v>-17300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45199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15153900</v>
      </c>
      <c r="E8" s="13">
        <v>12534500</v>
      </c>
      <c r="F8" s="13">
        <v>9434600</v>
      </c>
      <c r="G8" s="13">
        <v>5773400</v>
      </c>
      <c r="H8" s="13">
        <v>4990600</v>
      </c>
      <c r="I8" s="13">
        <v>3753000</v>
      </c>
      <c r="J8" s="13">
        <v>4286600</v>
      </c>
      <c r="K8" s="13">
        <v>3337100</v>
      </c>
    </row>
    <row r="9" spans="1:11" x14ac:dyDescent="0.2">
      <c r="C9" s="11" t="s">
        <v>22</v>
      </c>
      <c r="D9" s="13">
        <v>6548500</v>
      </c>
      <c r="E9" s="13">
        <v>4946900</v>
      </c>
      <c r="F9" s="13">
        <v>3677100</v>
      </c>
      <c r="G9" s="13">
        <v>1294300</v>
      </c>
      <c r="H9" s="13">
        <v>1042100</v>
      </c>
      <c r="I9" s="13">
        <v>1129300</v>
      </c>
      <c r="J9" s="13">
        <v>1025600</v>
      </c>
      <c r="K9" s="13">
        <v>1017700</v>
      </c>
    </row>
    <row r="10" spans="1:11" x14ac:dyDescent="0.2">
      <c r="C10" s="11" t="s">
        <v>23</v>
      </c>
      <c r="D10" s="13">
        <v>8605400</v>
      </c>
      <c r="E10" s="13">
        <v>7587600</v>
      </c>
      <c r="F10" s="13">
        <v>5757500</v>
      </c>
      <c r="G10" s="13">
        <v>4479100</v>
      </c>
      <c r="H10" s="13">
        <v>3948400</v>
      </c>
      <c r="I10" s="13">
        <v>2623700</v>
      </c>
      <c r="J10" s="13">
        <v>3260900</v>
      </c>
      <c r="K10" s="13">
        <v>2319400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214100</v>
      </c>
      <c r="E12" s="13">
        <v>209500</v>
      </c>
      <c r="F12" s="13">
        <v>390200</v>
      </c>
      <c r="G12" s="13">
        <v>242800</v>
      </c>
      <c r="H12" s="13">
        <v>379300</v>
      </c>
      <c r="I12" s="13">
        <v>420900</v>
      </c>
      <c r="J12" s="13">
        <v>235400</v>
      </c>
      <c r="K12" s="13">
        <v>375900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24300</v>
      </c>
      <c r="E15" s="13">
        <v>27700</v>
      </c>
      <c r="F15" s="13">
        <v>76200</v>
      </c>
      <c r="G15" s="13">
        <v>80600</v>
      </c>
      <c r="H15" s="13">
        <v>52500</v>
      </c>
      <c r="I15" s="13">
        <v>59000</v>
      </c>
      <c r="J15" s="13">
        <v>58800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11647700</v>
      </c>
      <c r="E17" s="13">
        <v>9376300</v>
      </c>
      <c r="F17" s="13">
        <v>7151900</v>
      </c>
      <c r="G17" s="13">
        <v>4452000</v>
      </c>
      <c r="H17" s="13">
        <v>3523600</v>
      </c>
      <c r="I17" s="13">
        <v>3413200</v>
      </c>
      <c r="J17" s="13">
        <v>3199300</v>
      </c>
      <c r="K17" s="13">
        <v>3005200</v>
      </c>
    </row>
    <row r="18" spans="3:11" x14ac:dyDescent="0.2">
      <c r="C18" s="11" t="s">
        <v>30</v>
      </c>
      <c r="D18" s="13">
        <v>3506200</v>
      </c>
      <c r="E18" s="13">
        <v>3158300</v>
      </c>
      <c r="F18" s="13">
        <v>2282700</v>
      </c>
      <c r="G18" s="13">
        <v>1321400</v>
      </c>
      <c r="H18" s="13">
        <v>1467000</v>
      </c>
      <c r="I18" s="13">
        <v>339800</v>
      </c>
      <c r="J18" s="13">
        <v>1087300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-233500</v>
      </c>
      <c r="E20" s="13">
        <v>-16100</v>
      </c>
      <c r="F20" s="13">
        <v>-38300</v>
      </c>
      <c r="G20" s="13">
        <v>-9600</v>
      </c>
      <c r="H20" s="13">
        <v>-85800</v>
      </c>
      <c r="I20" s="13">
        <v>-35700</v>
      </c>
      <c r="J20" s="13">
        <v>-28300</v>
      </c>
      <c r="K20" s="13">
        <v>-3400</v>
      </c>
    </row>
    <row r="21" spans="3:11" x14ac:dyDescent="0.2">
      <c r="C21" s="11" t="s">
        <v>33</v>
      </c>
      <c r="D21" s="13">
        <v>3763900</v>
      </c>
      <c r="E21" s="13">
        <v>3202100</v>
      </c>
      <c r="F21" s="13">
        <v>2397200</v>
      </c>
      <c r="G21" s="13">
        <v>1411600</v>
      </c>
      <c r="H21" s="13">
        <v>1605400</v>
      </c>
      <c r="I21" s="13">
        <v>434500</v>
      </c>
      <c r="J21" s="13">
        <v>1174400</v>
      </c>
      <c r="K21" s="13">
        <v>360600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1700</v>
      </c>
      <c r="G22" s="13">
        <v>1800</v>
      </c>
      <c r="H22" s="13">
        <v>1900</v>
      </c>
      <c r="I22" s="13">
        <v>2000</v>
      </c>
      <c r="J22" s="13">
        <v>47700</v>
      </c>
      <c r="K22" s="13">
        <v>46300</v>
      </c>
    </row>
    <row r="23" spans="3:11" x14ac:dyDescent="0.2">
      <c r="C23" s="11" t="s">
        <v>35</v>
      </c>
      <c r="D23" s="13">
        <v>4456600</v>
      </c>
      <c r="E23" s="13">
        <v>3788000</v>
      </c>
      <c r="F23" s="13">
        <v>2610900</v>
      </c>
      <c r="G23" s="13">
        <v>1525200</v>
      </c>
      <c r="H23" s="13">
        <v>1704400</v>
      </c>
      <c r="I23" s="13">
        <v>499100</v>
      </c>
      <c r="J23" s="13">
        <v>1211800</v>
      </c>
      <c r="K23" s="13">
        <v>387100</v>
      </c>
    </row>
    <row r="24" spans="3:11" x14ac:dyDescent="0.2">
      <c r="C24" s="11" t="s">
        <v>36</v>
      </c>
      <c r="D24" s="13">
        <v>696400</v>
      </c>
      <c r="E24" s="13">
        <v>504900</v>
      </c>
      <c r="F24" s="13">
        <v>481500</v>
      </c>
      <c r="G24" s="13">
        <v>154500</v>
      </c>
      <c r="H24" s="13">
        <v>216100</v>
      </c>
      <c r="I24" s="13">
        <v>89100</v>
      </c>
      <c r="J24" s="13">
        <v>169800</v>
      </c>
      <c r="K24" s="13">
        <v>132600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3760300</v>
      </c>
      <c r="E26" s="13">
        <v>3283100</v>
      </c>
      <c r="F26" s="13">
        <v>2129400</v>
      </c>
      <c r="G26" s="13">
        <v>1370700</v>
      </c>
      <c r="H26" s="13">
        <v>1488400</v>
      </c>
      <c r="I26" s="13">
        <v>410000</v>
      </c>
      <c r="J26" s="13">
        <v>1042000</v>
      </c>
      <c r="K26" s="13">
        <v>254500</v>
      </c>
    </row>
    <row r="27" spans="3:11" x14ac:dyDescent="0.2">
      <c r="C27" s="11" t="s">
        <v>38</v>
      </c>
      <c r="D27" s="13">
        <v>3760300</v>
      </c>
      <c r="E27" s="13">
        <v>3283100</v>
      </c>
      <c r="F27" s="13">
        <v>2129400</v>
      </c>
      <c r="G27" s="13">
        <v>1370700</v>
      </c>
      <c r="H27" s="13">
        <v>1488400</v>
      </c>
      <c r="I27" s="13">
        <v>410000</v>
      </c>
      <c r="J27" s="13">
        <v>1042000</v>
      </c>
      <c r="K27" s="13">
        <v>254500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233500</v>
      </c>
      <c r="E32" s="13">
        <v>16100</v>
      </c>
      <c r="F32" s="13">
        <v>38300</v>
      </c>
      <c r="G32" s="13">
        <v>9600</v>
      </c>
      <c r="H32" s="13">
        <v>85800</v>
      </c>
      <c r="I32" s="13">
        <v>35700</v>
      </c>
      <c r="J32" s="13">
        <v>28300</v>
      </c>
      <c r="K32" s="13">
        <v>3400</v>
      </c>
    </row>
    <row r="33" spans="2:11" x14ac:dyDescent="0.2">
      <c r="C33" s="11" t="s">
        <v>44</v>
      </c>
      <c r="D33" s="13">
        <v>3760300</v>
      </c>
      <c r="E33" s="13">
        <v>3283100</v>
      </c>
      <c r="F33" s="13">
        <v>2129400</v>
      </c>
      <c r="G33" s="13">
        <v>1370700</v>
      </c>
      <c r="H33" s="13">
        <v>1488400</v>
      </c>
      <c r="I33" s="13">
        <v>410000</v>
      </c>
      <c r="J33" s="13">
        <v>1042000</v>
      </c>
      <c r="K33" s="13">
        <v>254500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3760300</v>
      </c>
      <c r="E35" s="13">
        <v>3283100</v>
      </c>
      <c r="F35" s="13">
        <v>2129400</v>
      </c>
      <c r="G35" s="13">
        <v>1370700</v>
      </c>
      <c r="H35" s="13">
        <v>1488400</v>
      </c>
      <c r="I35" s="13">
        <v>410000</v>
      </c>
      <c r="J35" s="13">
        <v>1042000</v>
      </c>
      <c r="K35" s="13">
        <v>254500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45199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7914400</v>
      </c>
      <c r="E41" s="13">
        <v>8432600</v>
      </c>
      <c r="F41" s="13">
        <v>7529500</v>
      </c>
      <c r="G41" s="13">
        <v>4976800</v>
      </c>
      <c r="H41" s="13">
        <v>3598600</v>
      </c>
      <c r="I41" s="13">
        <v>1168000</v>
      </c>
      <c r="J41" s="13">
        <v>1011700</v>
      </c>
      <c r="K41" s="13">
        <v>1727500</v>
      </c>
    </row>
    <row r="42" spans="2:11" x14ac:dyDescent="0.2">
      <c r="C42" s="11" t="s">
        <v>50</v>
      </c>
      <c r="D42" s="13">
        <v>37510400</v>
      </c>
      <c r="E42" s="13">
        <v>22199600</v>
      </c>
      <c r="F42" s="13">
        <v>20270700</v>
      </c>
      <c r="G42" s="13">
        <v>16689800</v>
      </c>
      <c r="H42" s="13">
        <v>15772200</v>
      </c>
      <c r="I42" s="13">
        <v>13851300</v>
      </c>
      <c r="J42" s="13">
        <v>13619100</v>
      </c>
      <c r="K42" s="13">
        <v>13466700</v>
      </c>
    </row>
    <row r="43" spans="2:11" x14ac:dyDescent="0.2">
      <c r="C43" s="11" t="s">
        <v>51</v>
      </c>
      <c r="D43" s="13">
        <v>1569200</v>
      </c>
      <c r="E43" s="13">
        <v>1651300</v>
      </c>
      <c r="F43" s="13">
        <v>1190400</v>
      </c>
      <c r="G43" s="13">
        <v>1066000</v>
      </c>
      <c r="H43" s="13">
        <v>724800</v>
      </c>
      <c r="I43" s="13">
        <v>660600</v>
      </c>
      <c r="J43" s="13">
        <v>938000</v>
      </c>
      <c r="K43" s="13">
        <v>708300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390600</v>
      </c>
      <c r="E45" s="13">
        <v>355300</v>
      </c>
      <c r="F45" s="13" t="s">
        <v>92</v>
      </c>
      <c r="G45" s="13">
        <v>128500</v>
      </c>
      <c r="H45" s="13" t="s">
        <v>92</v>
      </c>
      <c r="I45" s="13">
        <v>319800</v>
      </c>
      <c r="J45" s="13">
        <v>376200</v>
      </c>
      <c r="K45" s="13">
        <v>524600</v>
      </c>
    </row>
    <row r="46" spans="2:11" x14ac:dyDescent="0.2">
      <c r="C46" s="11" t="s">
        <v>54</v>
      </c>
      <c r="D46" s="13">
        <v>56945100</v>
      </c>
      <c r="E46" s="13">
        <v>41567400</v>
      </c>
      <c r="F46" s="13">
        <v>37219500</v>
      </c>
      <c r="G46" s="13">
        <v>31406600</v>
      </c>
      <c r="H46" s="13">
        <v>27208600</v>
      </c>
      <c r="I46" s="13">
        <v>23054800</v>
      </c>
      <c r="J46" s="13">
        <v>25329700</v>
      </c>
      <c r="K46" s="13">
        <v>24376700</v>
      </c>
    </row>
    <row r="47" spans="2:11" x14ac:dyDescent="0.2">
      <c r="C47" s="11" t="s">
        <v>55</v>
      </c>
      <c r="D47" s="13">
        <v>11367700</v>
      </c>
      <c r="E47" s="13">
        <v>6702200</v>
      </c>
      <c r="F47" s="13" t="s">
        <v>92</v>
      </c>
      <c r="G47" s="13">
        <v>2416300</v>
      </c>
      <c r="H47" s="13" t="s">
        <v>92</v>
      </c>
      <c r="I47" s="13" t="s">
        <v>92</v>
      </c>
      <c r="J47" s="13">
        <v>2560800</v>
      </c>
      <c r="K47" s="13" t="s">
        <v>92</v>
      </c>
    </row>
    <row r="48" spans="2:11" x14ac:dyDescent="0.2">
      <c r="C48" s="11" t="s">
        <v>56</v>
      </c>
      <c r="D48" s="13">
        <v>814300</v>
      </c>
      <c r="E48" s="13">
        <v>717000</v>
      </c>
      <c r="F48" s="13">
        <v>648000</v>
      </c>
      <c r="G48" s="13">
        <v>356800</v>
      </c>
      <c r="H48" s="13">
        <v>335000</v>
      </c>
      <c r="I48" s="13">
        <v>406700</v>
      </c>
      <c r="J48" s="13">
        <v>494600</v>
      </c>
      <c r="K48" s="13">
        <v>460400</v>
      </c>
    </row>
    <row r="49" spans="3:11" x14ac:dyDescent="0.2">
      <c r="C49" s="11" t="s">
        <v>57</v>
      </c>
      <c r="D49" s="13">
        <v>2600</v>
      </c>
      <c r="E49" s="13">
        <v>3000</v>
      </c>
      <c r="F49" s="13">
        <v>3000</v>
      </c>
      <c r="G49" s="13">
        <v>19400</v>
      </c>
      <c r="H49" s="13">
        <v>41900</v>
      </c>
      <c r="I49" s="13">
        <v>87800</v>
      </c>
      <c r="J49" s="13">
        <v>110400</v>
      </c>
      <c r="K49" s="13">
        <v>133500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59400</v>
      </c>
      <c r="E52" s="13">
        <v>60200</v>
      </c>
      <c r="F52" s="13">
        <v>4974100</v>
      </c>
      <c r="G52" s="13">
        <v>28500</v>
      </c>
      <c r="H52" s="13">
        <v>1803200</v>
      </c>
      <c r="I52" s="13">
        <v>3059200</v>
      </c>
      <c r="J52" s="13">
        <v>24900</v>
      </c>
      <c r="K52" s="13">
        <v>868000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69191300</v>
      </c>
      <c r="E54" s="13">
        <v>49088000</v>
      </c>
      <c r="F54" s="13">
        <v>43068200</v>
      </c>
      <c r="G54" s="13">
        <v>34379200</v>
      </c>
      <c r="H54" s="13">
        <v>29392600</v>
      </c>
      <c r="I54" s="13">
        <v>26612200</v>
      </c>
      <c r="J54" s="13">
        <v>28525300</v>
      </c>
      <c r="K54" s="13">
        <v>25840800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16541500</v>
      </c>
      <c r="E57" s="13">
        <v>13135400</v>
      </c>
      <c r="F57" s="13">
        <v>9611100</v>
      </c>
      <c r="G57" s="13">
        <v>10000000</v>
      </c>
      <c r="H57" s="13">
        <v>7613300</v>
      </c>
      <c r="I57" s="13">
        <v>7761300</v>
      </c>
      <c r="J57" s="13">
        <v>10456300</v>
      </c>
      <c r="K57" s="13">
        <v>8255400</v>
      </c>
    </row>
    <row r="58" spans="3:11" x14ac:dyDescent="0.2">
      <c r="C58" s="11" t="s">
        <v>66</v>
      </c>
      <c r="D58" s="13">
        <v>1016000</v>
      </c>
      <c r="E58" s="13">
        <v>323000</v>
      </c>
      <c r="F58" s="13">
        <v>2156100</v>
      </c>
      <c r="G58" s="13">
        <v>2100500</v>
      </c>
      <c r="H58" s="13">
        <v>72100</v>
      </c>
      <c r="I58" s="13">
        <v>66000</v>
      </c>
      <c r="J58" s="13">
        <v>67200</v>
      </c>
      <c r="K58" s="13">
        <v>52600</v>
      </c>
    </row>
    <row r="59" spans="3:11" x14ac:dyDescent="0.2">
      <c r="C59" s="11" t="s">
        <v>67</v>
      </c>
      <c r="D59" s="13">
        <v>3064300</v>
      </c>
      <c r="E59" s="13">
        <v>3364200</v>
      </c>
      <c r="F59" s="13">
        <v>2511700</v>
      </c>
      <c r="G59" s="13">
        <v>2645200</v>
      </c>
      <c r="H59" s="13">
        <v>2321300</v>
      </c>
      <c r="I59" s="13">
        <v>2368400</v>
      </c>
      <c r="J59" s="13">
        <v>2446600</v>
      </c>
      <c r="K59" s="13">
        <v>3313100</v>
      </c>
    </row>
    <row r="60" spans="3:11" x14ac:dyDescent="0.2">
      <c r="C60" s="11" t="s">
        <v>68</v>
      </c>
      <c r="D60" s="13">
        <v>25814500</v>
      </c>
      <c r="E60" s="13">
        <v>21563000</v>
      </c>
      <c r="F60" s="13">
        <v>20300500</v>
      </c>
      <c r="G60" s="13">
        <v>16947400</v>
      </c>
      <c r="H60" s="13">
        <v>12008500</v>
      </c>
      <c r="I60" s="13">
        <v>12227700</v>
      </c>
      <c r="J60" s="13">
        <v>14754500</v>
      </c>
      <c r="K60" s="13">
        <v>13391000</v>
      </c>
    </row>
    <row r="61" spans="3:11" x14ac:dyDescent="0.2">
      <c r="C61" s="11" t="s">
        <v>69</v>
      </c>
      <c r="D61" s="13">
        <v>437300</v>
      </c>
      <c r="E61" s="13">
        <v>1110700</v>
      </c>
      <c r="F61" s="13">
        <v>551100</v>
      </c>
      <c r="G61" s="13">
        <v>354700</v>
      </c>
      <c r="H61" s="13">
        <v>2319300</v>
      </c>
      <c r="I61" s="13">
        <v>2288800</v>
      </c>
      <c r="J61" s="13">
        <v>1941400</v>
      </c>
      <c r="K61" s="13">
        <v>1881100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26266400</v>
      </c>
      <c r="E66" s="13">
        <v>22682100</v>
      </c>
      <c r="F66" s="13">
        <v>20859200</v>
      </c>
      <c r="G66" s="13">
        <v>17304000</v>
      </c>
      <c r="H66" s="13">
        <v>14334200</v>
      </c>
      <c r="I66" s="13">
        <v>14521600</v>
      </c>
      <c r="J66" s="13">
        <v>16701100</v>
      </c>
      <c r="K66" s="13">
        <v>15272300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25709900</v>
      </c>
      <c r="E72" s="13">
        <v>10608600</v>
      </c>
      <c r="F72" s="13">
        <v>7119000</v>
      </c>
      <c r="G72" s="13">
        <v>2203500</v>
      </c>
      <c r="H72" s="13">
        <v>807400</v>
      </c>
      <c r="I72" s="13">
        <v>-2167300</v>
      </c>
      <c r="J72" s="13">
        <v>-2787300</v>
      </c>
      <c r="K72" s="13">
        <v>-3774800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42924900</v>
      </c>
      <c r="E76" s="13">
        <v>26405900</v>
      </c>
      <c r="F76" s="13">
        <v>22209000</v>
      </c>
      <c r="G76" s="13">
        <v>17075200</v>
      </c>
      <c r="H76" s="13">
        <v>15058400</v>
      </c>
      <c r="I76" s="13">
        <v>12090600</v>
      </c>
      <c r="J76" s="13">
        <v>11824200</v>
      </c>
      <c r="K76" s="13">
        <v>10568600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45199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3760300</v>
      </c>
      <c r="E81" s="13">
        <v>3283100</v>
      </c>
      <c r="F81" s="13">
        <v>2129400</v>
      </c>
      <c r="G81" s="13">
        <v>1370700</v>
      </c>
      <c r="H81" s="13">
        <v>1488400</v>
      </c>
      <c r="I81" s="13">
        <v>410000</v>
      </c>
      <c r="J81" s="13">
        <v>1042000</v>
      </c>
      <c r="K81" s="13">
        <v>254500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198500</v>
      </c>
      <c r="G83" s="13" t="s">
        <v>92</v>
      </c>
      <c r="H83" s="13" t="s">
        <v>92</v>
      </c>
      <c r="I83" s="13">
        <v>27100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4048100</v>
      </c>
      <c r="E89" s="13">
        <v>5202500</v>
      </c>
      <c r="F89" s="13">
        <v>4459300</v>
      </c>
      <c r="G89" s="13">
        <v>3849400</v>
      </c>
      <c r="H89" s="13">
        <v>1637800</v>
      </c>
      <c r="I89" s="13">
        <v>-1430300</v>
      </c>
      <c r="J89" s="13">
        <v>2581600</v>
      </c>
      <c r="K89" s="13">
        <v>1355700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-132500</v>
      </c>
      <c r="E91" s="13">
        <v>-82300</v>
      </c>
      <c r="F91" s="13" t="s">
        <v>92</v>
      </c>
      <c r="G91" s="13">
        <v>-92200</v>
      </c>
      <c r="H91" s="13" t="s">
        <v>92</v>
      </c>
      <c r="I91" s="13" t="s">
        <v>92</v>
      </c>
      <c r="J91" s="13">
        <v>-517500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-4184800</v>
      </c>
      <c r="E94" s="13">
        <v>-2322800</v>
      </c>
      <c r="F94" s="13">
        <v>-660700</v>
      </c>
      <c r="G94" s="13">
        <v>-1241100</v>
      </c>
      <c r="H94" s="13">
        <v>-50100</v>
      </c>
      <c r="I94" s="13">
        <v>-765300</v>
      </c>
      <c r="J94" s="13">
        <v>-1998000</v>
      </c>
      <c r="K94" s="13">
        <v>-2135900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-1264800</v>
      </c>
      <c r="F100" s="13">
        <v>100</v>
      </c>
      <c r="G100" s="13">
        <v>1400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35200</v>
      </c>
      <c r="E101" s="13">
        <v>1600</v>
      </c>
      <c r="F101" s="13">
        <v>-4200</v>
      </c>
      <c r="G101" s="13">
        <v>3400</v>
      </c>
      <c r="H101" s="13">
        <v>7900</v>
      </c>
      <c r="I101" s="13">
        <v>-28100</v>
      </c>
      <c r="J101" s="13">
        <v>-2300</v>
      </c>
      <c r="K101" s="13">
        <v>14000</v>
      </c>
    </row>
    <row r="102" spans="3:11" x14ac:dyDescent="0.2">
      <c r="C102" s="11" t="s">
        <v>20</v>
      </c>
      <c r="D102" s="13">
        <v>69300</v>
      </c>
      <c r="E102" s="13">
        <v>1470400</v>
      </c>
      <c r="F102" s="13">
        <v>3826300</v>
      </c>
      <c r="G102" s="13">
        <v>2593900</v>
      </c>
      <c r="H102" s="13">
        <v>1622900</v>
      </c>
      <c r="I102" s="13">
        <v>-2194000</v>
      </c>
      <c r="J102" s="13">
        <v>579400</v>
      </c>
      <c r="K102" s="13">
        <v>-776800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18500</v>
      </c>
      <c r="E8" s="13">
        <v>17500</v>
      </c>
      <c r="F8" s="13">
        <v>17400</v>
      </c>
      <c r="G8" s="13">
        <v>16800</v>
      </c>
      <c r="H8" s="13">
        <v>14900</v>
      </c>
      <c r="I8" s="13">
        <v>15000</v>
      </c>
      <c r="J8" s="13">
        <v>14300</v>
      </c>
      <c r="K8" s="13">
        <v>12600</v>
      </c>
    </row>
    <row r="9" spans="1:11" x14ac:dyDescent="0.2">
      <c r="C9" s="11" t="s">
        <v>22</v>
      </c>
      <c r="D9" s="13">
        <v>13200</v>
      </c>
      <c r="E9" s="13">
        <v>14000</v>
      </c>
      <c r="F9" s="13">
        <v>11600</v>
      </c>
      <c r="G9" s="13">
        <v>11700</v>
      </c>
      <c r="H9" s="13">
        <v>9700</v>
      </c>
      <c r="I9" s="13">
        <v>10900</v>
      </c>
      <c r="J9" s="13">
        <v>10300</v>
      </c>
      <c r="K9" s="13">
        <v>9800</v>
      </c>
    </row>
    <row r="10" spans="1:11" x14ac:dyDescent="0.2">
      <c r="C10" s="11" t="s">
        <v>23</v>
      </c>
      <c r="D10" s="13">
        <v>5400</v>
      </c>
      <c r="E10" s="13">
        <v>3500</v>
      </c>
      <c r="F10" s="13">
        <v>5800</v>
      </c>
      <c r="G10" s="13">
        <v>5100</v>
      </c>
      <c r="H10" s="13">
        <v>5200</v>
      </c>
      <c r="I10" s="13">
        <v>4100</v>
      </c>
      <c r="J10" s="13">
        <v>4000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900</v>
      </c>
      <c r="G12" s="13">
        <v>900</v>
      </c>
      <c r="H12" s="13">
        <v>800</v>
      </c>
      <c r="I12" s="13">
        <v>300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-500</v>
      </c>
      <c r="F14" s="13">
        <v>-1100</v>
      </c>
      <c r="G14" s="13">
        <v>-100</v>
      </c>
      <c r="H14" s="13">
        <v>-400</v>
      </c>
      <c r="I14" s="13">
        <v>300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16200</v>
      </c>
      <c r="F17" s="13">
        <v>13800</v>
      </c>
      <c r="G17" s="13">
        <v>14100</v>
      </c>
      <c r="H17" s="13">
        <v>11900</v>
      </c>
      <c r="I17" s="13">
        <v>12700</v>
      </c>
      <c r="J17" s="13">
        <v>12100</v>
      </c>
      <c r="K17" s="13">
        <v>11800</v>
      </c>
    </row>
    <row r="18" spans="3:11" x14ac:dyDescent="0.2">
      <c r="C18" s="11" t="s">
        <v>30</v>
      </c>
      <c r="D18" s="13">
        <v>3100</v>
      </c>
      <c r="E18" s="13">
        <v>1300</v>
      </c>
      <c r="F18" s="13">
        <v>3600</v>
      </c>
      <c r="G18" s="13">
        <v>2700</v>
      </c>
      <c r="H18" s="13">
        <v>3000</v>
      </c>
      <c r="I18" s="13">
        <v>2400</v>
      </c>
      <c r="J18" s="13">
        <v>2200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>
        <v>1700</v>
      </c>
      <c r="F21" s="13">
        <v>4000</v>
      </c>
      <c r="G21" s="13">
        <v>3000</v>
      </c>
      <c r="H21" s="13">
        <v>3300</v>
      </c>
      <c r="I21" s="13">
        <v>2700</v>
      </c>
      <c r="J21" s="13">
        <v>2500</v>
      </c>
      <c r="K21" s="13">
        <v>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6200</v>
      </c>
      <c r="E23" s="13">
        <v>1600</v>
      </c>
      <c r="F23" s="13">
        <v>4600</v>
      </c>
      <c r="G23" s="13">
        <v>2600</v>
      </c>
      <c r="H23" s="13">
        <v>3300</v>
      </c>
      <c r="I23" s="13">
        <v>1900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1500</v>
      </c>
      <c r="E24" s="13">
        <v>400</v>
      </c>
      <c r="F24" s="13">
        <v>1300</v>
      </c>
      <c r="G24" s="13">
        <v>500</v>
      </c>
      <c r="H24" s="13">
        <v>900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1200</v>
      </c>
      <c r="F26" s="13">
        <v>3300</v>
      </c>
      <c r="G26" s="13">
        <v>2000</v>
      </c>
      <c r="H26" s="13">
        <v>2500</v>
      </c>
      <c r="I26" s="13">
        <v>1600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4700</v>
      </c>
      <c r="E27" s="13">
        <v>1200</v>
      </c>
      <c r="F27" s="13">
        <v>3300</v>
      </c>
      <c r="G27" s="13">
        <v>2000</v>
      </c>
      <c r="H27" s="13">
        <v>2500</v>
      </c>
      <c r="I27" s="13">
        <v>1600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1200</v>
      </c>
      <c r="F33" s="13">
        <v>3300</v>
      </c>
      <c r="G33" s="13">
        <v>2000</v>
      </c>
      <c r="H33" s="13">
        <v>2500</v>
      </c>
      <c r="I33" s="13">
        <v>1600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1200</v>
      </c>
      <c r="F35" s="13">
        <v>3300</v>
      </c>
      <c r="G35" s="13">
        <v>2000</v>
      </c>
      <c r="H35" s="13">
        <v>2500</v>
      </c>
      <c r="I35" s="13">
        <v>1600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4500</v>
      </c>
      <c r="G41" s="13">
        <v>100</v>
      </c>
      <c r="H41" s="13">
        <v>3100</v>
      </c>
      <c r="I41" s="13">
        <v>2600</v>
      </c>
      <c r="J41" s="13">
        <v>3200</v>
      </c>
      <c r="K41" s="13">
        <v>1300</v>
      </c>
    </row>
    <row r="42" spans="2:11" x14ac:dyDescent="0.2">
      <c r="C42" s="11" t="s">
        <v>50</v>
      </c>
      <c r="D42" s="13">
        <v>10000</v>
      </c>
      <c r="E42" s="13">
        <v>6700</v>
      </c>
      <c r="F42" s="13">
        <v>5400</v>
      </c>
      <c r="G42" s="13">
        <v>4700</v>
      </c>
      <c r="H42" s="13">
        <v>4700</v>
      </c>
      <c r="I42" s="13">
        <v>4200</v>
      </c>
      <c r="J42" s="13">
        <v>4600</v>
      </c>
      <c r="K42" s="13">
        <v>5800</v>
      </c>
    </row>
    <row r="43" spans="2:11" x14ac:dyDescent="0.2">
      <c r="C43" s="11" t="s">
        <v>51</v>
      </c>
      <c r="D43" s="13">
        <v>18300</v>
      </c>
      <c r="E43" s="13">
        <v>17500</v>
      </c>
      <c r="F43" s="13">
        <v>15900</v>
      </c>
      <c r="G43" s="13">
        <v>18500</v>
      </c>
      <c r="H43" s="13">
        <v>13500</v>
      </c>
      <c r="I43" s="13">
        <v>13900</v>
      </c>
      <c r="J43" s="13">
        <v>12500</v>
      </c>
      <c r="K43" s="13">
        <v>13200</v>
      </c>
    </row>
    <row r="44" spans="2:11" x14ac:dyDescent="0.2">
      <c r="C44" s="11" t="s">
        <v>52</v>
      </c>
      <c r="D44" s="13">
        <v>21600</v>
      </c>
      <c r="E44" s="13">
        <v>22200</v>
      </c>
      <c r="F44" s="13">
        <v>23400</v>
      </c>
      <c r="G44" s="13">
        <v>19600</v>
      </c>
      <c r="H44" s="13">
        <v>16600</v>
      </c>
      <c r="I44" s="13">
        <v>15300</v>
      </c>
      <c r="J44" s="13">
        <v>14200</v>
      </c>
      <c r="K44" s="13">
        <v>15000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50700</v>
      </c>
      <c r="E46" s="13">
        <v>47300</v>
      </c>
      <c r="F46" s="13">
        <v>49900</v>
      </c>
      <c r="G46" s="13">
        <v>44300</v>
      </c>
      <c r="H46" s="13">
        <v>38500</v>
      </c>
      <c r="I46" s="13">
        <v>36600</v>
      </c>
      <c r="J46" s="13">
        <v>36000</v>
      </c>
      <c r="K46" s="13">
        <v>36600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1600</v>
      </c>
      <c r="H47" s="13">
        <v>1500</v>
      </c>
      <c r="I47" s="13">
        <v>1600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11900</v>
      </c>
      <c r="E48" s="13">
        <v>12300</v>
      </c>
      <c r="F48" s="13">
        <v>12600</v>
      </c>
      <c r="G48" s="13">
        <v>12800</v>
      </c>
      <c r="H48" s="13">
        <v>12700</v>
      </c>
      <c r="I48" s="13">
        <v>12700</v>
      </c>
      <c r="J48" s="13">
        <v>12900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61200</v>
      </c>
      <c r="F54" s="13">
        <v>64300</v>
      </c>
      <c r="G54" s="13">
        <v>60400</v>
      </c>
      <c r="H54" s="13">
        <v>54300</v>
      </c>
      <c r="I54" s="13">
        <v>52500</v>
      </c>
      <c r="J54" s="13">
        <v>50500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4600</v>
      </c>
      <c r="F57" s="13">
        <v>6000</v>
      </c>
      <c r="G57" s="13">
        <v>5700</v>
      </c>
      <c r="H57" s="13">
        <v>4400</v>
      </c>
      <c r="I57" s="13">
        <v>4500</v>
      </c>
      <c r="J57" s="13">
        <v>3400</v>
      </c>
      <c r="K57" s="13">
        <v>2900</v>
      </c>
    </row>
    <row r="58" spans="3:11" x14ac:dyDescent="0.2">
      <c r="C58" s="11" t="s">
        <v>66</v>
      </c>
      <c r="D58" s="13">
        <v>5100</v>
      </c>
      <c r="E58" s="13">
        <v>6600</v>
      </c>
      <c r="F58" s="13">
        <v>8900</v>
      </c>
      <c r="G58" s="13">
        <v>6400</v>
      </c>
      <c r="H58" s="13">
        <v>2900</v>
      </c>
      <c r="I58" s="13">
        <v>4800</v>
      </c>
      <c r="J58" s="13">
        <v>4300</v>
      </c>
      <c r="K58" s="13">
        <v>4300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700</v>
      </c>
      <c r="G59" s="13">
        <v>600</v>
      </c>
      <c r="H59" s="13">
        <v>700</v>
      </c>
      <c r="I59" s="13">
        <v>900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13600</v>
      </c>
      <c r="E60" s="13">
        <v>14600</v>
      </c>
      <c r="F60" s="13">
        <v>18300</v>
      </c>
      <c r="G60" s="13">
        <v>17100</v>
      </c>
      <c r="H60" s="13">
        <v>11300</v>
      </c>
      <c r="I60" s="13">
        <v>12900</v>
      </c>
      <c r="J60" s="13">
        <v>10400</v>
      </c>
      <c r="K60" s="13">
        <v>10000</v>
      </c>
    </row>
    <row r="61" spans="3:11" x14ac:dyDescent="0.2">
      <c r="C61" s="11" t="s">
        <v>69</v>
      </c>
      <c r="D61" s="13">
        <v>9200</v>
      </c>
      <c r="E61" s="13">
        <v>9900</v>
      </c>
      <c r="F61" s="13">
        <v>10700</v>
      </c>
      <c r="G61" s="13">
        <v>11400</v>
      </c>
      <c r="H61" s="13">
        <v>12100</v>
      </c>
      <c r="I61" s="13">
        <v>8700</v>
      </c>
      <c r="J61" s="13">
        <v>9200</v>
      </c>
      <c r="K61" s="13">
        <v>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24600</v>
      </c>
      <c r="F66" s="13">
        <v>29000</v>
      </c>
      <c r="G66" s="13">
        <v>28600</v>
      </c>
      <c r="H66" s="13">
        <v>23400</v>
      </c>
      <c r="I66" s="13">
        <v>21600</v>
      </c>
      <c r="J66" s="13">
        <v>19600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40600</v>
      </c>
      <c r="E72" s="13">
        <v>35900</v>
      </c>
      <c r="F72" s="13">
        <v>34700</v>
      </c>
      <c r="G72" s="13">
        <v>31500</v>
      </c>
      <c r="H72" s="13">
        <v>29400</v>
      </c>
      <c r="I72" s="13">
        <v>27000</v>
      </c>
      <c r="J72" s="13">
        <v>25400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36600</v>
      </c>
      <c r="F76" s="13">
        <v>35300</v>
      </c>
      <c r="G76" s="13">
        <v>31800</v>
      </c>
      <c r="H76" s="13">
        <v>30900</v>
      </c>
      <c r="I76" s="13">
        <v>30900</v>
      </c>
      <c r="J76" s="13">
        <v>30900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4700</v>
      </c>
      <c r="E81" s="13">
        <v>1200</v>
      </c>
      <c r="F81" s="13">
        <v>3300</v>
      </c>
      <c r="G81" s="13">
        <v>2000</v>
      </c>
      <c r="H81" s="13">
        <v>2500</v>
      </c>
      <c r="I81" s="13">
        <v>1600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-200</v>
      </c>
      <c r="F89" s="13">
        <v>800</v>
      </c>
      <c r="G89" s="13">
        <v>-4200</v>
      </c>
      <c r="H89" s="13">
        <v>1900</v>
      </c>
      <c r="I89" s="13">
        <v>1000</v>
      </c>
      <c r="J89" s="13">
        <v>4100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-400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1700</v>
      </c>
      <c r="G94" s="13">
        <v>-500</v>
      </c>
      <c r="H94" s="13">
        <v>-400</v>
      </c>
      <c r="I94" s="13">
        <v>-100</v>
      </c>
      <c r="J94" s="13">
        <v>-100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-2900</v>
      </c>
      <c r="F100" s="13">
        <v>1900</v>
      </c>
      <c r="G100" s="13">
        <v>1700</v>
      </c>
      <c r="H100" s="13">
        <v>-1000</v>
      </c>
      <c r="I100" s="13">
        <v>-1500</v>
      </c>
      <c r="J100" s="13">
        <v>-2000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-4100</v>
      </c>
      <c r="F102" s="13">
        <v>4400</v>
      </c>
      <c r="G102" s="13">
        <v>-3000</v>
      </c>
      <c r="H102" s="13">
        <v>500</v>
      </c>
      <c r="I102" s="13">
        <v>-600</v>
      </c>
      <c r="J102" s="13">
        <v>1900</v>
      </c>
      <c r="K102" s="13">
        <v>-600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57100</v>
      </c>
      <c r="E8" s="13">
        <v>51700</v>
      </c>
      <c r="F8" s="13">
        <v>47800</v>
      </c>
      <c r="G8" s="13">
        <v>50100</v>
      </c>
      <c r="H8" s="13">
        <v>46400</v>
      </c>
      <c r="I8" s="13">
        <v>41700</v>
      </c>
      <c r="J8" s="13">
        <v>41300</v>
      </c>
      <c r="K8" s="13">
        <v>41100</v>
      </c>
    </row>
    <row r="9" spans="1:11" x14ac:dyDescent="0.2">
      <c r="C9" s="11" t="s">
        <v>22</v>
      </c>
      <c r="D9" s="13">
        <v>15800</v>
      </c>
      <c r="E9" s="13">
        <v>14900</v>
      </c>
      <c r="F9" s="13">
        <v>13000</v>
      </c>
      <c r="G9" s="13">
        <v>15900</v>
      </c>
      <c r="H9" s="13">
        <v>12500</v>
      </c>
      <c r="I9" s="13">
        <v>12200</v>
      </c>
      <c r="J9" s="13">
        <v>13500</v>
      </c>
      <c r="K9" s="13">
        <v>13200</v>
      </c>
    </row>
    <row r="10" spans="1:11" x14ac:dyDescent="0.2">
      <c r="C10" s="11" t="s">
        <v>23</v>
      </c>
      <c r="D10" s="13">
        <v>41300</v>
      </c>
      <c r="E10" s="13">
        <v>36800</v>
      </c>
      <c r="F10" s="13">
        <v>34800</v>
      </c>
      <c r="G10" s="13">
        <v>34200</v>
      </c>
      <c r="H10" s="13">
        <v>33900</v>
      </c>
      <c r="I10" s="13">
        <v>29400</v>
      </c>
      <c r="J10" s="13">
        <v>27800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14900</v>
      </c>
      <c r="F12" s="13">
        <v>14600</v>
      </c>
      <c r="G12" s="13">
        <v>14400</v>
      </c>
      <c r="H12" s="13">
        <v>13500</v>
      </c>
      <c r="I12" s="13">
        <v>12600</v>
      </c>
      <c r="J12" s="13">
        <v>13000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400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50400</v>
      </c>
      <c r="F17" s="13">
        <v>51300</v>
      </c>
      <c r="G17" s="13">
        <v>49600</v>
      </c>
      <c r="H17" s="13">
        <v>44300</v>
      </c>
      <c r="I17" s="13">
        <v>41400</v>
      </c>
      <c r="J17" s="13">
        <v>43300</v>
      </c>
      <c r="K17" s="13">
        <v>42000</v>
      </c>
    </row>
    <row r="18" spans="3:11" x14ac:dyDescent="0.2">
      <c r="C18" s="11" t="s">
        <v>30</v>
      </c>
      <c r="D18" s="13">
        <v>4800</v>
      </c>
      <c r="E18" s="13">
        <v>1300</v>
      </c>
      <c r="F18" s="13">
        <v>-3600</v>
      </c>
      <c r="G18" s="13">
        <v>500</v>
      </c>
      <c r="H18" s="13">
        <v>2100</v>
      </c>
      <c r="I18" s="13">
        <v>300</v>
      </c>
      <c r="J18" s="13">
        <v>-2000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-900</v>
      </c>
      <c r="G20" s="13" t="s">
        <v>92</v>
      </c>
      <c r="H20" s="13" t="s">
        <v>92</v>
      </c>
      <c r="I20" s="13" t="s">
        <v>92</v>
      </c>
      <c r="J20" s="13">
        <v>-1700</v>
      </c>
      <c r="K20" s="13" t="s">
        <v>92</v>
      </c>
    </row>
    <row r="21" spans="3:11" x14ac:dyDescent="0.2">
      <c r="C21" s="11" t="s">
        <v>33</v>
      </c>
      <c r="D21" s="13">
        <v>5800</v>
      </c>
      <c r="E21" s="13">
        <v>1600</v>
      </c>
      <c r="F21" s="13">
        <v>-2300</v>
      </c>
      <c r="G21" s="13">
        <v>700</v>
      </c>
      <c r="H21" s="13">
        <v>2300</v>
      </c>
      <c r="I21" s="13">
        <v>500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100</v>
      </c>
      <c r="F23" s="13">
        <v>-3000</v>
      </c>
      <c r="G23" s="13">
        <v>1500</v>
      </c>
      <c r="H23" s="13">
        <v>3600</v>
      </c>
      <c r="I23" s="13">
        <v>1700</v>
      </c>
      <c r="J23" s="13">
        <v>-300</v>
      </c>
      <c r="K23" s="13">
        <v>100</v>
      </c>
    </row>
    <row r="24" spans="3:11" x14ac:dyDescent="0.2">
      <c r="C24" s="11" t="s">
        <v>36</v>
      </c>
      <c r="D24" s="13">
        <v>2200</v>
      </c>
      <c r="E24" s="13">
        <v>-1100</v>
      </c>
      <c r="F24" s="13">
        <v>0</v>
      </c>
      <c r="G24" s="13">
        <v>900</v>
      </c>
      <c r="H24" s="13">
        <v>1400</v>
      </c>
      <c r="I24" s="13">
        <v>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1100</v>
      </c>
      <c r="F26" s="13">
        <v>-3000</v>
      </c>
      <c r="G26" s="13">
        <v>500</v>
      </c>
      <c r="H26" s="13">
        <v>2200</v>
      </c>
      <c r="I26" s="13">
        <v>1700</v>
      </c>
      <c r="J26" s="13">
        <v>-400</v>
      </c>
      <c r="K26" s="13">
        <v>900</v>
      </c>
    </row>
    <row r="27" spans="3:11" x14ac:dyDescent="0.2">
      <c r="C27" s="11" t="s">
        <v>38</v>
      </c>
      <c r="D27" s="13">
        <v>1300</v>
      </c>
      <c r="E27" s="13">
        <v>1100</v>
      </c>
      <c r="F27" s="13">
        <v>-3000</v>
      </c>
      <c r="G27" s="13">
        <v>500</v>
      </c>
      <c r="H27" s="13">
        <v>2200</v>
      </c>
      <c r="I27" s="13">
        <v>1700</v>
      </c>
      <c r="J27" s="13">
        <v>-400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900</v>
      </c>
      <c r="G32" s="13" t="s">
        <v>92</v>
      </c>
      <c r="H32" s="13" t="s">
        <v>92</v>
      </c>
      <c r="I32" s="13" t="s">
        <v>92</v>
      </c>
      <c r="J32" s="13">
        <v>1700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1100</v>
      </c>
      <c r="F33" s="13">
        <v>-3000</v>
      </c>
      <c r="G33" s="13">
        <v>500</v>
      </c>
      <c r="H33" s="13">
        <v>2200</v>
      </c>
      <c r="I33" s="13">
        <v>1700</v>
      </c>
      <c r="J33" s="13">
        <v>-400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1100</v>
      </c>
      <c r="F35" s="13">
        <v>-3000</v>
      </c>
      <c r="G35" s="13">
        <v>500</v>
      </c>
      <c r="H35" s="13">
        <v>2200</v>
      </c>
      <c r="I35" s="13">
        <v>1700</v>
      </c>
      <c r="J35" s="13">
        <v>-400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37400</v>
      </c>
      <c r="F41" s="13">
        <v>43700</v>
      </c>
      <c r="G41" s="13">
        <v>90600</v>
      </c>
      <c r="H41" s="13">
        <v>96400</v>
      </c>
      <c r="I41" s="13">
        <v>92000</v>
      </c>
      <c r="J41" s="13">
        <v>85300</v>
      </c>
      <c r="K41" s="13">
        <v>99000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10400</v>
      </c>
      <c r="G42" s="13">
        <v>24300</v>
      </c>
      <c r="H42" s="13">
        <v>23700</v>
      </c>
      <c r="I42" s="13">
        <v>25900</v>
      </c>
      <c r="J42" s="13">
        <v>37600</v>
      </c>
      <c r="K42" s="13">
        <v>36500</v>
      </c>
    </row>
    <row r="43" spans="2:11" x14ac:dyDescent="0.2">
      <c r="C43" s="11" t="s">
        <v>51</v>
      </c>
      <c r="D43" s="13">
        <v>99300</v>
      </c>
      <c r="E43" s="13">
        <v>83900</v>
      </c>
      <c r="F43" s="13">
        <v>75400</v>
      </c>
      <c r="G43" s="13">
        <v>81400</v>
      </c>
      <c r="H43" s="13">
        <v>61100</v>
      </c>
      <c r="I43" s="13">
        <v>66500</v>
      </c>
      <c r="J43" s="13">
        <v>51400</v>
      </c>
      <c r="K43" s="13">
        <v>53700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2500</v>
      </c>
      <c r="G45" s="13">
        <v>2900</v>
      </c>
      <c r="H45" s="13">
        <v>2600</v>
      </c>
      <c r="I45" s="13">
        <v>2400</v>
      </c>
      <c r="J45" s="13">
        <v>2300</v>
      </c>
      <c r="K45" s="13">
        <v>2000</v>
      </c>
    </row>
    <row r="46" spans="2:11" x14ac:dyDescent="0.2">
      <c r="C46" s="11" t="s">
        <v>54</v>
      </c>
      <c r="D46" s="13">
        <v>146100</v>
      </c>
      <c r="E46" s="13">
        <v>134800</v>
      </c>
      <c r="F46" s="13">
        <v>140600</v>
      </c>
      <c r="G46" s="13">
        <v>206000</v>
      </c>
      <c r="H46" s="13">
        <v>191400</v>
      </c>
      <c r="I46" s="13">
        <v>193300</v>
      </c>
      <c r="J46" s="13">
        <v>187300</v>
      </c>
      <c r="K46" s="13">
        <v>197800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77100</v>
      </c>
      <c r="E48" s="13">
        <v>66700</v>
      </c>
      <c r="F48" s="13">
        <v>60200</v>
      </c>
      <c r="G48" s="13">
        <v>52500</v>
      </c>
      <c r="H48" s="13">
        <v>50400</v>
      </c>
      <c r="I48" s="13">
        <v>45100</v>
      </c>
      <c r="J48" s="13">
        <v>40800</v>
      </c>
      <c r="K48" s="13">
        <v>42300</v>
      </c>
    </row>
    <row r="49" spans="3:11" x14ac:dyDescent="0.2">
      <c r="C49" s="11" t="s">
        <v>57</v>
      </c>
      <c r="D49" s="13">
        <v>151000</v>
      </c>
      <c r="E49" s="13">
        <v>153100</v>
      </c>
      <c r="F49" s="13">
        <v>155000</v>
      </c>
      <c r="G49" s="13">
        <v>27300</v>
      </c>
      <c r="H49" s="13">
        <v>28100</v>
      </c>
      <c r="I49" s="13">
        <v>28900</v>
      </c>
      <c r="J49" s="13">
        <v>29800</v>
      </c>
      <c r="K49" s="13">
        <v>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4400</v>
      </c>
      <c r="F52" s="13">
        <v>4200</v>
      </c>
      <c r="G52" s="13">
        <v>4300</v>
      </c>
      <c r="H52" s="13">
        <v>4600</v>
      </c>
      <c r="I52" s="13">
        <v>2900</v>
      </c>
      <c r="J52" s="13">
        <v>22200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406400</v>
      </c>
      <c r="E54" s="13">
        <v>391100</v>
      </c>
      <c r="F54" s="13">
        <v>390000</v>
      </c>
      <c r="G54" s="13">
        <v>315300</v>
      </c>
      <c r="H54" s="13">
        <v>307400</v>
      </c>
      <c r="I54" s="13">
        <v>298000</v>
      </c>
      <c r="J54" s="13">
        <v>286800</v>
      </c>
      <c r="K54" s="13">
        <v>290100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6600</v>
      </c>
      <c r="F57" s="13">
        <v>9400</v>
      </c>
      <c r="G57" s="13">
        <v>8300</v>
      </c>
      <c r="H57" s="13">
        <v>7500</v>
      </c>
      <c r="I57" s="13">
        <v>4200</v>
      </c>
      <c r="J57" s="13">
        <v>5700</v>
      </c>
      <c r="K57" s="13">
        <v>2600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3800</v>
      </c>
      <c r="G58" s="13">
        <v>1700</v>
      </c>
      <c r="H58" s="13">
        <v>1700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22900</v>
      </c>
      <c r="E59" s="13">
        <v>23400</v>
      </c>
      <c r="F59" s="13">
        <v>27100</v>
      </c>
      <c r="G59" s="13">
        <v>25000</v>
      </c>
      <c r="H59" s="13">
        <v>28800</v>
      </c>
      <c r="I59" s="13">
        <v>32200</v>
      </c>
      <c r="J59" s="13">
        <v>30000</v>
      </c>
      <c r="K59" s="13">
        <v>27300</v>
      </c>
    </row>
    <row r="60" spans="3:11" x14ac:dyDescent="0.2">
      <c r="C60" s="11" t="s">
        <v>68</v>
      </c>
      <c r="D60" s="13">
        <v>66100</v>
      </c>
      <c r="E60" s="13">
        <v>57000</v>
      </c>
      <c r="F60" s="13">
        <v>64300</v>
      </c>
      <c r="G60" s="13">
        <v>60500</v>
      </c>
      <c r="H60" s="13">
        <v>57700</v>
      </c>
      <c r="I60" s="13">
        <v>55500</v>
      </c>
      <c r="J60" s="13">
        <v>51800</v>
      </c>
      <c r="K60" s="13">
        <v>50800</v>
      </c>
    </row>
    <row r="61" spans="3:11" x14ac:dyDescent="0.2">
      <c r="C61" s="11" t="s">
        <v>69</v>
      </c>
      <c r="D61" s="13">
        <v>69600</v>
      </c>
      <c r="E61" s="13">
        <v>70100</v>
      </c>
      <c r="F61" s="13">
        <v>69600</v>
      </c>
      <c r="G61" s="13">
        <v>3500</v>
      </c>
      <c r="H61" s="13">
        <v>3900</v>
      </c>
      <c r="I61" s="13">
        <v>4000</v>
      </c>
      <c r="J61" s="13">
        <v>4400</v>
      </c>
      <c r="K61" s="13">
        <v>4700</v>
      </c>
    </row>
    <row r="62" spans="3:11" x14ac:dyDescent="0.2">
      <c r="C62" s="11" t="s">
        <v>70</v>
      </c>
      <c r="D62" s="13">
        <v>5500</v>
      </c>
      <c r="E62" s="13">
        <v>5500</v>
      </c>
      <c r="F62" s="13">
        <v>5600</v>
      </c>
      <c r="G62" s="13">
        <v>3700</v>
      </c>
      <c r="H62" s="13">
        <v>3700</v>
      </c>
      <c r="I62" s="13">
        <v>3600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142000</v>
      </c>
      <c r="E66" s="13">
        <v>133600</v>
      </c>
      <c r="F66" s="13">
        <v>141000</v>
      </c>
      <c r="G66" s="13">
        <v>69300</v>
      </c>
      <c r="H66" s="13">
        <v>66900</v>
      </c>
      <c r="I66" s="13">
        <v>65800</v>
      </c>
      <c r="J66" s="13">
        <v>61400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-94600</v>
      </c>
      <c r="E72" s="13">
        <v>-95900</v>
      </c>
      <c r="F72" s="13">
        <v>-97000</v>
      </c>
      <c r="G72" s="13">
        <v>-94000</v>
      </c>
      <c r="H72" s="13">
        <v>-94500</v>
      </c>
      <c r="I72" s="13">
        <v>-96700</v>
      </c>
      <c r="J72" s="13">
        <v>-98400</v>
      </c>
      <c r="K72" s="13">
        <v>-98000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264400</v>
      </c>
      <c r="E76" s="13">
        <v>257500</v>
      </c>
      <c r="F76" s="13">
        <v>249000</v>
      </c>
      <c r="G76" s="13">
        <v>246000</v>
      </c>
      <c r="H76" s="13">
        <v>240500</v>
      </c>
      <c r="I76" s="13">
        <v>232200</v>
      </c>
      <c r="J76" s="13">
        <v>225400</v>
      </c>
      <c r="K76" s="13">
        <v>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</v>
      </c>
      <c r="E81" s="13">
        <v>1100</v>
      </c>
      <c r="F81" s="13">
        <v>-3000</v>
      </c>
      <c r="G81" s="13">
        <v>500</v>
      </c>
      <c r="H81" s="13">
        <v>2200</v>
      </c>
      <c r="I81" s="13">
        <v>1700</v>
      </c>
      <c r="J81" s="13">
        <v>-400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-5200</v>
      </c>
      <c r="F89" s="13">
        <v>8600</v>
      </c>
      <c r="G89" s="13">
        <v>1600</v>
      </c>
      <c r="H89" s="13">
        <v>9300</v>
      </c>
      <c r="I89" s="13">
        <v>700</v>
      </c>
      <c r="J89" s="13">
        <v>-1900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-8500</v>
      </c>
      <c r="F91" s="13">
        <v>-8200</v>
      </c>
      <c r="G91" s="13">
        <v>-5800</v>
      </c>
      <c r="H91" s="13">
        <v>-4500</v>
      </c>
      <c r="I91" s="13">
        <v>-5300</v>
      </c>
      <c r="J91" s="13">
        <v>-2000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-400</v>
      </c>
      <c r="F94" s="13">
        <v>-123900</v>
      </c>
      <c r="G94" s="13">
        <v>-6100</v>
      </c>
      <c r="H94" s="13">
        <v>-4000</v>
      </c>
      <c r="I94" s="13">
        <v>6800</v>
      </c>
      <c r="J94" s="13">
        <v>-2600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-1300</v>
      </c>
      <c r="F100" s="13">
        <v>68000</v>
      </c>
      <c r="G100" s="13">
        <v>-300</v>
      </c>
      <c r="H100" s="13">
        <v>-1800</v>
      </c>
      <c r="I100" s="13">
        <v>-400</v>
      </c>
      <c r="J100" s="13">
        <v>-8800</v>
      </c>
      <c r="K100" s="13">
        <v>-300</v>
      </c>
    </row>
    <row r="101" spans="3:11" x14ac:dyDescent="0.2">
      <c r="C101" s="11" t="s">
        <v>19</v>
      </c>
      <c r="D101" s="13">
        <v>900</v>
      </c>
      <c r="E101" s="13">
        <v>-400</v>
      </c>
      <c r="F101" s="13">
        <v>-500</v>
      </c>
      <c r="G101" s="13">
        <v>400</v>
      </c>
      <c r="H101" s="13">
        <v>-300</v>
      </c>
      <c r="I101" s="13">
        <v>-600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-1500</v>
      </c>
      <c r="E102" s="13">
        <v>-6300</v>
      </c>
      <c r="F102" s="13">
        <v>-46900</v>
      </c>
      <c r="G102" s="13">
        <v>-5800</v>
      </c>
      <c r="H102" s="13">
        <v>4400</v>
      </c>
      <c r="I102" s="13">
        <v>6700</v>
      </c>
      <c r="J102" s="13">
        <v>-13700</v>
      </c>
      <c r="K102" s="13">
        <v>-12600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25400</v>
      </c>
      <c r="E8" s="13">
        <v>24900</v>
      </c>
      <c r="F8" s="13">
        <v>24900</v>
      </c>
      <c r="G8" s="13">
        <v>21700</v>
      </c>
      <c r="H8" s="13">
        <v>19600</v>
      </c>
      <c r="I8" s="13">
        <v>21000</v>
      </c>
      <c r="J8" s="13">
        <v>20500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25400</v>
      </c>
      <c r="E10" s="13">
        <v>24900</v>
      </c>
      <c r="F10" s="13">
        <v>24900</v>
      </c>
      <c r="G10" s="13">
        <v>21700</v>
      </c>
      <c r="H10" s="13">
        <v>19600</v>
      </c>
      <c r="I10" s="13">
        <v>21000</v>
      </c>
      <c r="J10" s="13">
        <v>20500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-3700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1300</v>
      </c>
      <c r="H15" s="13">
        <v>1200</v>
      </c>
      <c r="I15" s="13">
        <v>1600</v>
      </c>
      <c r="J15" s="13">
        <v>700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16300</v>
      </c>
      <c r="F17" s="13">
        <v>16400</v>
      </c>
      <c r="G17" s="13">
        <v>15600</v>
      </c>
      <c r="H17" s="13">
        <v>16200</v>
      </c>
      <c r="I17" s="13">
        <v>16200</v>
      </c>
      <c r="J17" s="13">
        <v>16400</v>
      </c>
      <c r="K17" s="13">
        <v>16400</v>
      </c>
    </row>
    <row r="18" spans="3:11" x14ac:dyDescent="0.2">
      <c r="C18" s="11" t="s">
        <v>30</v>
      </c>
      <c r="D18" s="13">
        <v>9000</v>
      </c>
      <c r="E18" s="13">
        <v>8500</v>
      </c>
      <c r="F18" s="13">
        <v>8400</v>
      </c>
      <c r="G18" s="13">
        <v>6100</v>
      </c>
      <c r="H18" s="13">
        <v>3500</v>
      </c>
      <c r="I18" s="13">
        <v>4800</v>
      </c>
      <c r="J18" s="13">
        <v>4100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500</v>
      </c>
      <c r="G20" s="13">
        <v>1600</v>
      </c>
      <c r="H20" s="13">
        <v>400</v>
      </c>
      <c r="I20" s="13">
        <v>400</v>
      </c>
      <c r="J20" s="13">
        <v>400</v>
      </c>
      <c r="K20" s="13">
        <v>1500</v>
      </c>
    </row>
    <row r="21" spans="3:11" x14ac:dyDescent="0.2">
      <c r="C21" s="11" t="s">
        <v>33</v>
      </c>
      <c r="D21" s="13">
        <v>9900</v>
      </c>
      <c r="E21" s="13">
        <v>9200</v>
      </c>
      <c r="F21" s="13">
        <v>9200</v>
      </c>
      <c r="G21" s="13">
        <v>5700</v>
      </c>
      <c r="H21" s="13">
        <v>4300</v>
      </c>
      <c r="I21" s="13">
        <v>6000</v>
      </c>
      <c r="J21" s="13">
        <v>4400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8800</v>
      </c>
      <c r="E23" s="13">
        <v>8000</v>
      </c>
      <c r="F23" s="13">
        <v>8000</v>
      </c>
      <c r="G23" s="13">
        <v>4500</v>
      </c>
      <c r="H23" s="13">
        <v>3100</v>
      </c>
      <c r="I23" s="13">
        <v>4400</v>
      </c>
      <c r="J23" s="13">
        <v>3800</v>
      </c>
      <c r="K23" s="13">
        <v>1000</v>
      </c>
    </row>
    <row r="24" spans="3:11" x14ac:dyDescent="0.2">
      <c r="C24" s="11" t="s">
        <v>36</v>
      </c>
      <c r="D24" s="13">
        <v>2300</v>
      </c>
      <c r="E24" s="13">
        <v>1900</v>
      </c>
      <c r="F24" s="13">
        <v>2000</v>
      </c>
      <c r="G24" s="13">
        <v>1500</v>
      </c>
      <c r="H24" s="13">
        <v>600</v>
      </c>
      <c r="I24" s="13">
        <v>1200</v>
      </c>
      <c r="J24" s="13">
        <v>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6100</v>
      </c>
      <c r="F26" s="13">
        <v>6000</v>
      </c>
      <c r="G26" s="13">
        <v>2900</v>
      </c>
      <c r="H26" s="13">
        <v>2400</v>
      </c>
      <c r="I26" s="13">
        <v>3200</v>
      </c>
      <c r="J26" s="13">
        <v>2400</v>
      </c>
      <c r="K26" s="13">
        <v>500</v>
      </c>
    </row>
    <row r="27" spans="3:11" x14ac:dyDescent="0.2">
      <c r="C27" s="11" t="s">
        <v>38</v>
      </c>
      <c r="D27" s="13">
        <v>6200</v>
      </c>
      <c r="E27" s="13">
        <v>5800</v>
      </c>
      <c r="F27" s="13">
        <v>5700</v>
      </c>
      <c r="G27" s="13">
        <v>2700</v>
      </c>
      <c r="H27" s="13">
        <v>2200</v>
      </c>
      <c r="I27" s="13">
        <v>3100</v>
      </c>
      <c r="J27" s="13">
        <v>2400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-500</v>
      </c>
      <c r="G32" s="13">
        <v>-1600</v>
      </c>
      <c r="H32" s="13">
        <v>-400</v>
      </c>
      <c r="I32" s="13">
        <v>-400</v>
      </c>
      <c r="J32" s="13">
        <v>-400</v>
      </c>
      <c r="K32" s="13">
        <v>-1500</v>
      </c>
    </row>
    <row r="33" spans="2:11" x14ac:dyDescent="0.2">
      <c r="C33" s="11" t="s">
        <v>44</v>
      </c>
      <c r="D33" s="13">
        <v>6500</v>
      </c>
      <c r="E33" s="13">
        <v>6100</v>
      </c>
      <c r="F33" s="13">
        <v>6000</v>
      </c>
      <c r="G33" s="13">
        <v>2900</v>
      </c>
      <c r="H33" s="13">
        <v>2400</v>
      </c>
      <c r="I33" s="13">
        <v>3200</v>
      </c>
      <c r="J33" s="13">
        <v>2400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6100</v>
      </c>
      <c r="F35" s="13">
        <v>6000</v>
      </c>
      <c r="G35" s="13">
        <v>2900</v>
      </c>
      <c r="H35" s="13">
        <v>2400</v>
      </c>
      <c r="I35" s="13">
        <v>3200</v>
      </c>
      <c r="J35" s="13">
        <v>2400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126600</v>
      </c>
      <c r="F41" s="13">
        <v>129900</v>
      </c>
      <c r="G41" s="13">
        <v>139800</v>
      </c>
      <c r="H41" s="13">
        <v>155800</v>
      </c>
      <c r="I41" s="13">
        <v>103200</v>
      </c>
      <c r="J41" s="13">
        <v>134700</v>
      </c>
      <c r="K41" s="13">
        <v>139200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18900</v>
      </c>
      <c r="E45" s="13">
        <v>19100</v>
      </c>
      <c r="F45" s="13">
        <v>19000</v>
      </c>
      <c r="G45" s="13">
        <v>17800</v>
      </c>
      <c r="H45" s="13">
        <v>16900</v>
      </c>
      <c r="I45" s="13">
        <v>17400</v>
      </c>
      <c r="J45" s="13">
        <v>18100</v>
      </c>
      <c r="K45" s="13">
        <v>18000</v>
      </c>
    </row>
    <row r="46" spans="2:11" x14ac:dyDescent="0.2">
      <c r="C46" s="11" t="s">
        <v>54</v>
      </c>
      <c r="D46" s="13">
        <v>171500</v>
      </c>
      <c r="E46" s="13">
        <v>151700</v>
      </c>
      <c r="F46" s="13">
        <v>157700</v>
      </c>
      <c r="G46" s="13">
        <v>168600</v>
      </c>
      <c r="H46" s="13">
        <v>182500</v>
      </c>
      <c r="I46" s="13">
        <v>158600</v>
      </c>
      <c r="J46" s="13">
        <v>160900</v>
      </c>
      <c r="K46" s="13">
        <v>167400</v>
      </c>
    </row>
    <row r="47" spans="2:11" x14ac:dyDescent="0.2">
      <c r="C47" s="11" t="s">
        <v>55</v>
      </c>
      <c r="D47" s="13">
        <v>405900</v>
      </c>
      <c r="E47" s="13">
        <v>460100</v>
      </c>
      <c r="F47" s="13">
        <v>487400</v>
      </c>
      <c r="G47" s="13">
        <v>502100</v>
      </c>
      <c r="H47" s="13">
        <v>543500</v>
      </c>
      <c r="I47" s="13">
        <v>579200</v>
      </c>
      <c r="J47" s="13">
        <v>592900</v>
      </c>
      <c r="K47" s="13">
        <v>601000</v>
      </c>
    </row>
    <row r="48" spans="2:11" x14ac:dyDescent="0.2">
      <c r="C48" s="11" t="s">
        <v>56</v>
      </c>
      <c r="D48" s="13">
        <v>44400</v>
      </c>
      <c r="E48" s="13">
        <v>44900</v>
      </c>
      <c r="F48" s="13">
        <v>45900</v>
      </c>
      <c r="G48" s="13">
        <v>45900</v>
      </c>
      <c r="H48" s="13">
        <v>46600</v>
      </c>
      <c r="I48" s="13">
        <v>47300</v>
      </c>
      <c r="J48" s="13">
        <v>48400</v>
      </c>
      <c r="K48" s="13">
        <v>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26400</v>
      </c>
      <c r="F52" s="13">
        <v>16200</v>
      </c>
      <c r="G52" s="13">
        <v>24700</v>
      </c>
      <c r="H52" s="13">
        <v>51400</v>
      </c>
      <c r="I52" s="13">
        <v>21500</v>
      </c>
      <c r="J52" s="13">
        <v>21200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3157100</v>
      </c>
      <c r="E54" s="13">
        <v>3153900</v>
      </c>
      <c r="F54" s="13">
        <v>3089800</v>
      </c>
      <c r="G54" s="13">
        <v>3039900</v>
      </c>
      <c r="H54" s="13">
        <v>3016000</v>
      </c>
      <c r="I54" s="13">
        <v>2842000</v>
      </c>
      <c r="J54" s="13">
        <v>2818700</v>
      </c>
      <c r="K54" s="13">
        <v>2750700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2063100</v>
      </c>
      <c r="E57" s="13">
        <v>2042200</v>
      </c>
      <c r="F57" s="13">
        <v>2004900</v>
      </c>
      <c r="G57" s="13">
        <v>1884900</v>
      </c>
      <c r="H57" s="13">
        <v>1870300</v>
      </c>
      <c r="I57" s="13">
        <v>1606100</v>
      </c>
      <c r="J57" s="13">
        <v>1585800</v>
      </c>
      <c r="K57" s="13">
        <v>1507600</v>
      </c>
    </row>
    <row r="58" spans="3:11" x14ac:dyDescent="0.2">
      <c r="C58" s="11" t="s">
        <v>66</v>
      </c>
      <c r="D58" s="13">
        <v>51000</v>
      </c>
      <c r="E58" s="13">
        <v>66900</v>
      </c>
      <c r="F58" s="13">
        <v>52900</v>
      </c>
      <c r="G58" s="13">
        <v>131000</v>
      </c>
      <c r="H58" s="13">
        <v>64700</v>
      </c>
      <c r="I58" s="13">
        <v>2700</v>
      </c>
      <c r="J58" s="13">
        <v>4400</v>
      </c>
      <c r="K58" s="13">
        <v>4400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2118500</v>
      </c>
      <c r="E60" s="13">
        <v>2113300</v>
      </c>
      <c r="F60" s="13">
        <v>2062500</v>
      </c>
      <c r="G60" s="13">
        <v>2019600</v>
      </c>
      <c r="H60" s="13">
        <v>1937900</v>
      </c>
      <c r="I60" s="13">
        <v>1615700</v>
      </c>
      <c r="J60" s="13">
        <v>1594400</v>
      </c>
      <c r="K60" s="13">
        <v>1524000</v>
      </c>
    </row>
    <row r="61" spans="3:11" x14ac:dyDescent="0.2">
      <c r="C61" s="11" t="s">
        <v>69</v>
      </c>
      <c r="D61" s="13">
        <v>500100</v>
      </c>
      <c r="E61" s="13">
        <v>499700</v>
      </c>
      <c r="F61" s="13">
        <v>499300</v>
      </c>
      <c r="G61" s="13">
        <v>497800</v>
      </c>
      <c r="H61" s="13">
        <v>551500</v>
      </c>
      <c r="I61" s="13">
        <v>710300</v>
      </c>
      <c r="J61" s="13">
        <v>710000</v>
      </c>
      <c r="K61" s="13">
        <v>717100</v>
      </c>
    </row>
    <row r="62" spans="3:11" x14ac:dyDescent="0.2">
      <c r="C62" s="11" t="s">
        <v>70</v>
      </c>
      <c r="D62" s="13">
        <v>8700</v>
      </c>
      <c r="E62" s="13">
        <v>19800</v>
      </c>
      <c r="F62" s="13">
        <v>14100</v>
      </c>
      <c r="G62" s="13">
        <v>17100</v>
      </c>
      <c r="H62" s="13">
        <v>22000</v>
      </c>
      <c r="I62" s="13">
        <v>18400</v>
      </c>
      <c r="J62" s="13">
        <v>20600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2627200</v>
      </c>
      <c r="E66" s="13">
        <v>2632800</v>
      </c>
      <c r="F66" s="13">
        <v>2576000</v>
      </c>
      <c r="G66" s="13">
        <v>2534400</v>
      </c>
      <c r="H66" s="13">
        <v>2511400</v>
      </c>
      <c r="I66" s="13">
        <v>2344400</v>
      </c>
      <c r="J66" s="13">
        <v>2325000</v>
      </c>
      <c r="K66" s="13">
        <v>2259300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125500</v>
      </c>
      <c r="E72" s="13">
        <v>119300</v>
      </c>
      <c r="F72" s="13">
        <v>113400</v>
      </c>
      <c r="G72" s="13">
        <v>107800</v>
      </c>
      <c r="H72" s="13">
        <v>105100</v>
      </c>
      <c r="I72" s="13">
        <v>103000</v>
      </c>
      <c r="J72" s="13">
        <v>99800</v>
      </c>
      <c r="K72" s="13">
        <v>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304800</v>
      </c>
      <c r="E76" s="13">
        <v>296100</v>
      </c>
      <c r="F76" s="13">
        <v>288900</v>
      </c>
      <c r="G76" s="13">
        <v>280500</v>
      </c>
      <c r="H76" s="13">
        <v>279600</v>
      </c>
      <c r="I76" s="13">
        <v>272700</v>
      </c>
      <c r="J76" s="13">
        <v>268700</v>
      </c>
      <c r="K76" s="13">
        <v>266400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6500</v>
      </c>
      <c r="E81" s="13">
        <v>6100</v>
      </c>
      <c r="F81" s="13">
        <v>6000</v>
      </c>
      <c r="G81" s="13">
        <v>2900</v>
      </c>
      <c r="H81" s="13">
        <v>2400</v>
      </c>
      <c r="I81" s="13">
        <v>3200</v>
      </c>
      <c r="J81" s="13">
        <v>2400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700</v>
      </c>
      <c r="G83" s="13">
        <v>1300</v>
      </c>
      <c r="H83" s="13">
        <v>1000</v>
      </c>
      <c r="I83" s="13">
        <v>1500</v>
      </c>
      <c r="J83" s="13">
        <v>700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6200</v>
      </c>
      <c r="F89" s="13">
        <v>13100</v>
      </c>
      <c r="G89" s="13">
        <v>22900</v>
      </c>
      <c r="H89" s="13">
        <v>-14600</v>
      </c>
      <c r="I89" s="13">
        <v>-2600</v>
      </c>
      <c r="J89" s="13">
        <v>1500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-200</v>
      </c>
      <c r="G91" s="13">
        <v>-500</v>
      </c>
      <c r="H91" s="13">
        <v>-400</v>
      </c>
      <c r="I91" s="13">
        <v>-100</v>
      </c>
      <c r="J91" s="13">
        <v>-1800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23200</v>
      </c>
      <c r="E94" s="13">
        <v>-61400</v>
      </c>
      <c r="F94" s="13">
        <v>-67800</v>
      </c>
      <c r="G94" s="13">
        <v>-68800</v>
      </c>
      <c r="H94" s="13">
        <v>-96700</v>
      </c>
      <c r="I94" s="13">
        <v>-49300</v>
      </c>
      <c r="J94" s="13">
        <v>-80100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52000</v>
      </c>
      <c r="F100" s="13">
        <v>44800</v>
      </c>
      <c r="G100" s="13">
        <v>29900</v>
      </c>
      <c r="H100" s="13">
        <v>163900</v>
      </c>
      <c r="I100" s="13">
        <v>20300</v>
      </c>
      <c r="J100" s="13">
        <v>74200</v>
      </c>
      <c r="K100" s="13">
        <v>115800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19900</v>
      </c>
      <c r="E102" s="13">
        <v>-3300</v>
      </c>
      <c r="F102" s="13">
        <v>-9900</v>
      </c>
      <c r="G102" s="13">
        <v>-16000</v>
      </c>
      <c r="H102" s="13">
        <v>52600</v>
      </c>
      <c r="I102" s="13">
        <v>-31600</v>
      </c>
      <c r="J102" s="13">
        <v>-4500</v>
      </c>
      <c r="K102" s="13">
        <v>22200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139200</v>
      </c>
      <c r="E8" s="13">
        <v>140300</v>
      </c>
      <c r="F8" s="13">
        <v>142700</v>
      </c>
      <c r="G8" s="13">
        <v>143200</v>
      </c>
      <c r="H8" s="13">
        <v>139300</v>
      </c>
      <c r="I8" s="13">
        <v>143300</v>
      </c>
      <c r="J8" s="13">
        <v>144500</v>
      </c>
      <c r="K8" s="13">
        <v>145300</v>
      </c>
    </row>
    <row r="9" spans="1:11" x14ac:dyDescent="0.2">
      <c r="C9" s="11" t="s">
        <v>22</v>
      </c>
      <c r="D9" s="13">
        <v>55900</v>
      </c>
      <c r="E9" s="13">
        <v>55600</v>
      </c>
      <c r="F9" s="13">
        <v>57900</v>
      </c>
      <c r="G9" s="13">
        <v>58600</v>
      </c>
      <c r="H9" s="13">
        <v>57500</v>
      </c>
      <c r="I9" s="13">
        <v>58600</v>
      </c>
      <c r="J9" s="13">
        <v>59400</v>
      </c>
      <c r="K9" s="13">
        <v>59100</v>
      </c>
    </row>
    <row r="10" spans="1:11" x14ac:dyDescent="0.2">
      <c r="C10" s="11" t="s">
        <v>23</v>
      </c>
      <c r="D10" s="13">
        <v>83300</v>
      </c>
      <c r="E10" s="13">
        <v>84700</v>
      </c>
      <c r="F10" s="13">
        <v>84800</v>
      </c>
      <c r="G10" s="13">
        <v>84600</v>
      </c>
      <c r="H10" s="13">
        <v>81800</v>
      </c>
      <c r="I10" s="13">
        <v>84700</v>
      </c>
      <c r="J10" s="13">
        <v>85100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6300</v>
      </c>
      <c r="F14" s="13">
        <v>-300</v>
      </c>
      <c r="G14" s="13">
        <v>20200</v>
      </c>
      <c r="H14" s="13">
        <v>400</v>
      </c>
      <c r="I14" s="13" t="s">
        <v>92</v>
      </c>
      <c r="J14" s="13">
        <v>18800</v>
      </c>
      <c r="K14" s="13">
        <v>16500</v>
      </c>
    </row>
    <row r="15" spans="1:11" x14ac:dyDescent="0.2">
      <c r="C15" s="11" t="s">
        <v>28</v>
      </c>
      <c r="D15" s="13">
        <v>57300</v>
      </c>
      <c r="E15" s="13">
        <v>55400</v>
      </c>
      <c r="F15" s="13">
        <v>56300</v>
      </c>
      <c r="G15" s="13">
        <v>56600</v>
      </c>
      <c r="H15" s="13">
        <v>56100</v>
      </c>
      <c r="I15" s="13">
        <v>56900</v>
      </c>
      <c r="J15" s="13">
        <v>57000</v>
      </c>
      <c r="K15" s="13">
        <v>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119000</v>
      </c>
      <c r="F17" s="13">
        <v>121800</v>
      </c>
      <c r="G17" s="13">
        <v>123000</v>
      </c>
      <c r="H17" s="13">
        <v>120400</v>
      </c>
      <c r="I17" s="13">
        <v>123800</v>
      </c>
      <c r="J17" s="13">
        <v>124000</v>
      </c>
      <c r="K17" s="13">
        <v>128500</v>
      </c>
    </row>
    <row r="18" spans="3:11" x14ac:dyDescent="0.2">
      <c r="C18" s="11" t="s">
        <v>30</v>
      </c>
      <c r="D18" s="13">
        <v>18400</v>
      </c>
      <c r="E18" s="13">
        <v>21300</v>
      </c>
      <c r="F18" s="13">
        <v>20900</v>
      </c>
      <c r="G18" s="13">
        <v>20200</v>
      </c>
      <c r="H18" s="13">
        <v>18900</v>
      </c>
      <c r="I18" s="13">
        <v>19400</v>
      </c>
      <c r="J18" s="13">
        <v>20500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-400</v>
      </c>
      <c r="G20" s="13">
        <v>-1700</v>
      </c>
      <c r="H20" s="13">
        <v>-2100</v>
      </c>
      <c r="I20" s="13">
        <v>-300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75800</v>
      </c>
      <c r="E21" s="13">
        <v>76900</v>
      </c>
      <c r="F21" s="13">
        <v>77600</v>
      </c>
      <c r="G21" s="13">
        <v>78500</v>
      </c>
      <c r="H21" s="13">
        <v>77100</v>
      </c>
      <c r="I21" s="13">
        <v>76700</v>
      </c>
      <c r="J21" s="13">
        <v>77800</v>
      </c>
      <c r="K21" s="13">
        <v>79200</v>
      </c>
    </row>
    <row r="22" spans="3:11" x14ac:dyDescent="0.2">
      <c r="C22" s="11" t="s">
        <v>34</v>
      </c>
      <c r="D22" s="13">
        <v>32000</v>
      </c>
      <c r="E22" s="13">
        <v>32000</v>
      </c>
      <c r="F22" s="13">
        <v>31700</v>
      </c>
      <c r="G22" s="13">
        <v>31600</v>
      </c>
      <c r="H22" s="13">
        <v>32100</v>
      </c>
      <c r="I22" s="13">
        <v>29600</v>
      </c>
      <c r="J22" s="13">
        <v>29700</v>
      </c>
      <c r="K22" s="13">
        <v>28400</v>
      </c>
    </row>
    <row r="23" spans="3:11" x14ac:dyDescent="0.2">
      <c r="C23" s="11" t="s">
        <v>35</v>
      </c>
      <c r="D23" s="13">
        <v>-13500</v>
      </c>
      <c r="E23" s="13">
        <v>-16800</v>
      </c>
      <c r="F23" s="13">
        <v>-10100</v>
      </c>
      <c r="G23" s="13">
        <v>-30000</v>
      </c>
      <c r="H23" s="13">
        <v>-11500</v>
      </c>
      <c r="I23" s="13">
        <v>-9800</v>
      </c>
      <c r="J23" s="13">
        <v>-27800</v>
      </c>
      <c r="K23" s="13">
        <v>-28100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-16800</v>
      </c>
      <c r="F26" s="13">
        <v>-10100</v>
      </c>
      <c r="G26" s="13">
        <v>-30000</v>
      </c>
      <c r="H26" s="13">
        <v>-11500</v>
      </c>
      <c r="I26" s="13">
        <v>-9800</v>
      </c>
      <c r="J26" s="13">
        <v>-27800</v>
      </c>
      <c r="K26" s="13">
        <v>-28000</v>
      </c>
    </row>
    <row r="27" spans="3:11" x14ac:dyDescent="0.2">
      <c r="C27" s="11" t="s">
        <v>38</v>
      </c>
      <c r="D27" s="13">
        <v>-13500</v>
      </c>
      <c r="E27" s="13">
        <v>-16800</v>
      </c>
      <c r="F27" s="13">
        <v>-10100</v>
      </c>
      <c r="G27" s="13">
        <v>-30000</v>
      </c>
      <c r="H27" s="13">
        <v>-11500</v>
      </c>
      <c r="I27" s="13">
        <v>-9800</v>
      </c>
      <c r="J27" s="13">
        <v>-27800</v>
      </c>
      <c r="K27" s="13">
        <v>-28000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400</v>
      </c>
      <c r="G32" s="13">
        <v>1700</v>
      </c>
      <c r="H32" s="13">
        <v>2100</v>
      </c>
      <c r="I32" s="13">
        <v>300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-13500</v>
      </c>
      <c r="E33" s="13">
        <v>-16800</v>
      </c>
      <c r="F33" s="13">
        <v>-10100</v>
      </c>
      <c r="G33" s="13">
        <v>-30000</v>
      </c>
      <c r="H33" s="13">
        <v>-11500</v>
      </c>
      <c r="I33" s="13">
        <v>-9800</v>
      </c>
      <c r="J33" s="13">
        <v>-27800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-16800</v>
      </c>
      <c r="F35" s="13">
        <v>-10100</v>
      </c>
      <c r="G35" s="13">
        <v>-30000</v>
      </c>
      <c r="H35" s="13">
        <v>-11500</v>
      </c>
      <c r="I35" s="13">
        <v>-9800</v>
      </c>
      <c r="J35" s="13">
        <v>-27800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3300</v>
      </c>
      <c r="F41" s="13">
        <v>2900</v>
      </c>
      <c r="G41" s="13">
        <v>109600</v>
      </c>
      <c r="H41" s="13">
        <v>133600</v>
      </c>
      <c r="I41" s="13">
        <v>138500</v>
      </c>
      <c r="J41" s="13">
        <v>3500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700</v>
      </c>
      <c r="H42" s="13">
        <v>1000</v>
      </c>
      <c r="I42" s="13">
        <v>3600</v>
      </c>
      <c r="J42" s="13">
        <v>4100</v>
      </c>
      <c r="K42" s="13">
        <v>3000</v>
      </c>
    </row>
    <row r="43" spans="2:11" x14ac:dyDescent="0.2">
      <c r="C43" s="11" t="s">
        <v>51</v>
      </c>
      <c r="D43" s="13">
        <v>217300</v>
      </c>
      <c r="E43" s="13">
        <v>211400</v>
      </c>
      <c r="F43" s="13">
        <v>208300</v>
      </c>
      <c r="G43" s="13">
        <v>199300</v>
      </c>
      <c r="H43" s="13">
        <v>196900</v>
      </c>
      <c r="I43" s="13">
        <v>194500</v>
      </c>
      <c r="J43" s="13">
        <v>195100</v>
      </c>
      <c r="K43" s="13">
        <v>190800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27600</v>
      </c>
      <c r="E45" s="13">
        <v>29800</v>
      </c>
      <c r="F45" s="13">
        <v>29100</v>
      </c>
      <c r="G45" s="13">
        <v>25800</v>
      </c>
      <c r="H45" s="13">
        <v>26400</v>
      </c>
      <c r="I45" s="13">
        <v>47200</v>
      </c>
      <c r="J45" s="13">
        <v>23800</v>
      </c>
      <c r="K45" s="13">
        <v>67000</v>
      </c>
    </row>
    <row r="46" spans="2:11" x14ac:dyDescent="0.2">
      <c r="C46" s="11" t="s">
        <v>54</v>
      </c>
      <c r="D46" s="13">
        <v>253100</v>
      </c>
      <c r="E46" s="13">
        <v>249100</v>
      </c>
      <c r="F46" s="13">
        <v>244000</v>
      </c>
      <c r="G46" s="13">
        <v>339700</v>
      </c>
      <c r="H46" s="13">
        <v>361300</v>
      </c>
      <c r="I46" s="13">
        <v>389100</v>
      </c>
      <c r="J46" s="13">
        <v>230800</v>
      </c>
      <c r="K46" s="13">
        <v>265000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3383000</v>
      </c>
      <c r="E48" s="13">
        <v>3365000</v>
      </c>
      <c r="F48" s="13">
        <v>3392900</v>
      </c>
      <c r="G48" s="13">
        <v>3400800</v>
      </c>
      <c r="H48" s="13">
        <v>3396500</v>
      </c>
      <c r="I48" s="13">
        <v>3378600</v>
      </c>
      <c r="J48" s="13">
        <v>3375800</v>
      </c>
      <c r="K48" s="13">
        <v>3393700</v>
      </c>
    </row>
    <row r="49" spans="3:11" x14ac:dyDescent="0.2">
      <c r="C49" s="11" t="s">
        <v>57</v>
      </c>
      <c r="D49" s="13">
        <v>101700</v>
      </c>
      <c r="E49" s="13">
        <v>105700</v>
      </c>
      <c r="F49" s="13">
        <v>109700</v>
      </c>
      <c r="G49" s="13">
        <v>114000</v>
      </c>
      <c r="H49" s="13">
        <v>118900</v>
      </c>
      <c r="I49" s="13">
        <v>124300</v>
      </c>
      <c r="J49" s="13">
        <v>130200</v>
      </c>
      <c r="K49" s="13">
        <v>136100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4003700</v>
      </c>
      <c r="E54" s="13">
        <v>3980300</v>
      </c>
      <c r="F54" s="13">
        <v>4004000</v>
      </c>
      <c r="G54" s="13">
        <v>4114700</v>
      </c>
      <c r="H54" s="13">
        <v>4138200</v>
      </c>
      <c r="I54" s="13">
        <v>4158600</v>
      </c>
      <c r="J54" s="13">
        <v>3994000</v>
      </c>
      <c r="K54" s="13">
        <v>4057100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131100</v>
      </c>
      <c r="F57" s="13">
        <v>120000</v>
      </c>
      <c r="G57" s="13">
        <v>149000</v>
      </c>
      <c r="H57" s="13">
        <v>150600</v>
      </c>
      <c r="I57" s="13">
        <v>140800</v>
      </c>
      <c r="J57" s="13">
        <v>106500</v>
      </c>
      <c r="K57" s="13">
        <v>131500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325300</v>
      </c>
      <c r="G58" s="13">
        <v>253300</v>
      </c>
      <c r="H58" s="13">
        <v>251000</v>
      </c>
      <c r="I58" s="13">
        <v>250000</v>
      </c>
      <c r="J58" s="13">
        <v>275000</v>
      </c>
      <c r="K58" s="13">
        <v>150200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23200</v>
      </c>
      <c r="H59" s="13" t="s">
        <v>92</v>
      </c>
      <c r="I59" s="13" t="s">
        <v>92</v>
      </c>
      <c r="J59" s="13" t="s">
        <v>92</v>
      </c>
      <c r="K59" s="13">
        <v>15100</v>
      </c>
    </row>
    <row r="60" spans="3:11" x14ac:dyDescent="0.2">
      <c r="C60" s="11" t="s">
        <v>68</v>
      </c>
      <c r="D60" s="13">
        <v>135400</v>
      </c>
      <c r="E60" s="13">
        <v>131200</v>
      </c>
      <c r="F60" s="13">
        <v>445300</v>
      </c>
      <c r="G60" s="13">
        <v>425600</v>
      </c>
      <c r="H60" s="13">
        <v>401700</v>
      </c>
      <c r="I60" s="13">
        <v>390800</v>
      </c>
      <c r="J60" s="13">
        <v>381500</v>
      </c>
      <c r="K60" s="13">
        <v>296800</v>
      </c>
    </row>
    <row r="61" spans="3:11" x14ac:dyDescent="0.2">
      <c r="C61" s="11" t="s">
        <v>69</v>
      </c>
      <c r="D61" s="13">
        <v>2193300</v>
      </c>
      <c r="E61" s="13">
        <v>2177800</v>
      </c>
      <c r="F61" s="13">
        <v>1861200</v>
      </c>
      <c r="G61" s="13">
        <v>1969100</v>
      </c>
      <c r="H61" s="13">
        <v>1971900</v>
      </c>
      <c r="I61" s="13">
        <v>1971800</v>
      </c>
      <c r="J61" s="13">
        <v>1795200</v>
      </c>
      <c r="K61" s="13">
        <v>1904400</v>
      </c>
    </row>
    <row r="62" spans="3:11" x14ac:dyDescent="0.2">
      <c r="C62" s="11" t="s">
        <v>70</v>
      </c>
      <c r="D62" s="13">
        <v>26800</v>
      </c>
      <c r="E62" s="13">
        <v>28800</v>
      </c>
      <c r="F62" s="13">
        <v>30700</v>
      </c>
      <c r="G62" s="13">
        <v>24800</v>
      </c>
      <c r="H62" s="13">
        <v>35200</v>
      </c>
      <c r="I62" s="13">
        <v>37700</v>
      </c>
      <c r="J62" s="13">
        <v>40200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2466700</v>
      </c>
      <c r="E66" s="13">
        <v>2432300</v>
      </c>
      <c r="F66" s="13">
        <v>2442200</v>
      </c>
      <c r="G66" s="13">
        <v>2526500</v>
      </c>
      <c r="H66" s="13">
        <v>2508000</v>
      </c>
      <c r="I66" s="13">
        <v>2500300</v>
      </c>
      <c r="J66" s="13">
        <v>2312100</v>
      </c>
      <c r="K66" s="13">
        <v>2334100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1535500</v>
      </c>
      <c r="E76" s="13">
        <v>1546500</v>
      </c>
      <c r="F76" s="13">
        <v>1560200</v>
      </c>
      <c r="G76" s="13">
        <v>1586600</v>
      </c>
      <c r="H76" s="13">
        <v>1628600</v>
      </c>
      <c r="I76" s="13">
        <v>1656800</v>
      </c>
      <c r="J76" s="13">
        <v>1680400</v>
      </c>
      <c r="K76" s="13">
        <v>1721400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-13500</v>
      </c>
      <c r="E81" s="13">
        <v>-16800</v>
      </c>
      <c r="F81" s="13">
        <v>-10100</v>
      </c>
      <c r="G81" s="13">
        <v>-30000</v>
      </c>
      <c r="H81" s="13">
        <v>-11500</v>
      </c>
      <c r="I81" s="13">
        <v>-9800</v>
      </c>
      <c r="J81" s="13">
        <v>-27800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36000</v>
      </c>
      <c r="F83" s="13">
        <v>38900</v>
      </c>
      <c r="G83" s="13">
        <v>51000</v>
      </c>
      <c r="H83" s="13">
        <v>34800</v>
      </c>
      <c r="I83" s="13">
        <v>31100</v>
      </c>
      <c r="J83" s="13">
        <v>37000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50100</v>
      </c>
      <c r="F89" s="13">
        <v>3700</v>
      </c>
      <c r="G89" s="13">
        <v>65000</v>
      </c>
      <c r="H89" s="13">
        <v>42900</v>
      </c>
      <c r="I89" s="13">
        <v>66800</v>
      </c>
      <c r="J89" s="13">
        <v>23400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-49100</v>
      </c>
      <c r="E94" s="13">
        <v>-31300</v>
      </c>
      <c r="F94" s="13">
        <v>-39800</v>
      </c>
      <c r="G94" s="13">
        <v>-86100</v>
      </c>
      <c r="H94" s="13">
        <v>-33000</v>
      </c>
      <c r="I94" s="13">
        <v>-65600</v>
      </c>
      <c r="J94" s="13">
        <v>-2000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30800</v>
      </c>
      <c r="G96" s="13">
        <v>200</v>
      </c>
      <c r="H96" s="13">
        <v>15500</v>
      </c>
      <c r="I96" s="13">
        <v>15500</v>
      </c>
      <c r="J96" s="13">
        <v>30600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-17600</v>
      </c>
      <c r="F100" s="13">
        <v>-71200</v>
      </c>
      <c r="G100" s="13">
        <v>-2100</v>
      </c>
      <c r="H100" s="13">
        <v>-16700</v>
      </c>
      <c r="I100" s="13">
        <v>134800</v>
      </c>
      <c r="J100" s="13">
        <v>-17800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1200</v>
      </c>
      <c r="F102" s="13">
        <v>-107200</v>
      </c>
      <c r="G102" s="13">
        <v>-23100</v>
      </c>
      <c r="H102" s="13">
        <v>-6900</v>
      </c>
      <c r="I102" s="13">
        <v>136100</v>
      </c>
      <c r="J102" s="13">
        <v>3600</v>
      </c>
      <c r="K102" s="13">
        <v>-6800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331900</v>
      </c>
      <c r="E8" s="13">
        <v>298100</v>
      </c>
      <c r="F8" s="13">
        <v>345300</v>
      </c>
      <c r="G8" s="13">
        <v>325400</v>
      </c>
      <c r="H8" s="13">
        <v>353200</v>
      </c>
      <c r="I8" s="13">
        <v>313600</v>
      </c>
      <c r="J8" s="13">
        <v>389800</v>
      </c>
      <c r="K8" s="13">
        <v>383800</v>
      </c>
    </row>
    <row r="9" spans="1:11" x14ac:dyDescent="0.2">
      <c r="C9" s="11" t="s">
        <v>22</v>
      </c>
      <c r="D9" s="13">
        <v>225300</v>
      </c>
      <c r="E9" s="13">
        <v>200700</v>
      </c>
      <c r="F9" s="13">
        <v>228900</v>
      </c>
      <c r="G9" s="13">
        <v>217100</v>
      </c>
      <c r="H9" s="13">
        <v>230600</v>
      </c>
      <c r="I9" s="13">
        <v>208500</v>
      </c>
      <c r="J9" s="13">
        <v>250700</v>
      </c>
      <c r="K9" s="13">
        <v>239700</v>
      </c>
    </row>
    <row r="10" spans="1:11" x14ac:dyDescent="0.2">
      <c r="C10" s="11" t="s">
        <v>23</v>
      </c>
      <c r="D10" s="13">
        <v>106600</v>
      </c>
      <c r="E10" s="13">
        <v>97400</v>
      </c>
      <c r="F10" s="13">
        <v>116400</v>
      </c>
      <c r="G10" s="13">
        <v>108300</v>
      </c>
      <c r="H10" s="13">
        <v>122600</v>
      </c>
      <c r="I10" s="13">
        <v>105100</v>
      </c>
      <c r="J10" s="13">
        <v>139000</v>
      </c>
      <c r="K10" s="13">
        <v>144100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-3500</v>
      </c>
      <c r="F14" s="13">
        <v>-2000</v>
      </c>
      <c r="G14" s="13">
        <v>-100</v>
      </c>
      <c r="H14" s="13">
        <v>-2600</v>
      </c>
      <c r="I14" s="13">
        <v>-5600</v>
      </c>
      <c r="J14" s="13">
        <v>-2600</v>
      </c>
      <c r="K14" s="13">
        <v>-15400</v>
      </c>
    </row>
    <row r="15" spans="1:11" x14ac:dyDescent="0.2">
      <c r="C15" s="11" t="s">
        <v>28</v>
      </c>
      <c r="D15" s="13">
        <v>57100</v>
      </c>
      <c r="E15" s="13">
        <v>54900</v>
      </c>
      <c r="F15" s="13">
        <v>52200</v>
      </c>
      <c r="G15" s="13">
        <v>57100</v>
      </c>
      <c r="H15" s="13">
        <v>55600</v>
      </c>
      <c r="I15" s="13">
        <v>53900</v>
      </c>
      <c r="J15" s="13">
        <v>57800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304500</v>
      </c>
      <c r="E17" s="13">
        <v>273800</v>
      </c>
      <c r="F17" s="13">
        <v>301900</v>
      </c>
      <c r="G17" s="13">
        <v>298800</v>
      </c>
      <c r="H17" s="13">
        <v>303300</v>
      </c>
      <c r="I17" s="13">
        <v>283400</v>
      </c>
      <c r="J17" s="13">
        <v>341800</v>
      </c>
      <c r="K17" s="13">
        <v>325900</v>
      </c>
    </row>
    <row r="18" spans="3:11" x14ac:dyDescent="0.2">
      <c r="C18" s="11" t="s">
        <v>30</v>
      </c>
      <c r="D18" s="13">
        <v>27400</v>
      </c>
      <c r="E18" s="13">
        <v>24400</v>
      </c>
      <c r="F18" s="13">
        <v>43500</v>
      </c>
      <c r="G18" s="13">
        <v>26600</v>
      </c>
      <c r="H18" s="13">
        <v>49900</v>
      </c>
      <c r="I18" s="13">
        <v>30200</v>
      </c>
      <c r="J18" s="13">
        <v>48000</v>
      </c>
      <c r="K18" s="13">
        <v>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-1200</v>
      </c>
      <c r="F20" s="13">
        <v>300</v>
      </c>
      <c r="G20" s="13">
        <v>1000</v>
      </c>
      <c r="H20" s="13">
        <v>600</v>
      </c>
      <c r="I20" s="13">
        <v>-300</v>
      </c>
      <c r="J20" s="13">
        <v>300</v>
      </c>
      <c r="K20" s="13">
        <v>-600</v>
      </c>
    </row>
    <row r="21" spans="3:11" x14ac:dyDescent="0.2">
      <c r="C21" s="11" t="s">
        <v>33</v>
      </c>
      <c r="D21" s="13">
        <v>84000</v>
      </c>
      <c r="E21" s="13">
        <v>80400</v>
      </c>
      <c r="F21" s="13">
        <v>95400</v>
      </c>
      <c r="G21" s="13">
        <v>82700</v>
      </c>
      <c r="H21" s="13">
        <v>104800</v>
      </c>
      <c r="I21" s="13">
        <v>84500</v>
      </c>
      <c r="J21" s="13">
        <v>105400</v>
      </c>
      <c r="K21" s="13">
        <v>118100</v>
      </c>
    </row>
    <row r="22" spans="3:11" x14ac:dyDescent="0.2">
      <c r="C22" s="11" t="s">
        <v>34</v>
      </c>
      <c r="D22" s="13">
        <v>9600</v>
      </c>
      <c r="E22" s="13">
        <v>10600</v>
      </c>
      <c r="F22" s="13">
        <v>10800</v>
      </c>
      <c r="G22" s="13">
        <v>11000</v>
      </c>
      <c r="H22" s="13">
        <v>12200</v>
      </c>
      <c r="I22" s="13">
        <v>13000</v>
      </c>
      <c r="J22" s="13">
        <v>13400</v>
      </c>
      <c r="K22" s="13">
        <v>14500</v>
      </c>
    </row>
    <row r="23" spans="3:11" x14ac:dyDescent="0.2">
      <c r="C23" s="11" t="s">
        <v>35</v>
      </c>
      <c r="D23" s="13">
        <v>19500</v>
      </c>
      <c r="E23" s="13">
        <v>18100</v>
      </c>
      <c r="F23" s="13">
        <v>34300</v>
      </c>
      <c r="G23" s="13">
        <v>14300</v>
      </c>
      <c r="H23" s="13">
        <v>39300</v>
      </c>
      <c r="I23" s="13">
        <v>22800</v>
      </c>
      <c r="J23" s="13">
        <v>36700</v>
      </c>
      <c r="K23" s="13">
        <v>59200</v>
      </c>
    </row>
    <row r="24" spans="3:11" x14ac:dyDescent="0.2">
      <c r="C24" s="11" t="s">
        <v>36</v>
      </c>
      <c r="D24" s="13">
        <v>24200</v>
      </c>
      <c r="E24" s="13">
        <v>6100</v>
      </c>
      <c r="F24" s="13">
        <v>10000</v>
      </c>
      <c r="G24" s="13">
        <v>4000</v>
      </c>
      <c r="H24" s="13">
        <v>10300</v>
      </c>
      <c r="I24" s="13">
        <v>7700</v>
      </c>
      <c r="J24" s="13">
        <v>9700</v>
      </c>
      <c r="K24" s="13">
        <v>-51900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12100</v>
      </c>
      <c r="F26" s="13">
        <v>24300</v>
      </c>
      <c r="G26" s="13">
        <v>10400</v>
      </c>
      <c r="H26" s="13">
        <v>29000</v>
      </c>
      <c r="I26" s="13">
        <v>15100</v>
      </c>
      <c r="J26" s="13">
        <v>27000</v>
      </c>
      <c r="K26" s="13">
        <v>111100</v>
      </c>
    </row>
    <row r="27" spans="3:11" x14ac:dyDescent="0.2">
      <c r="C27" s="11" t="s">
        <v>38</v>
      </c>
      <c r="D27" s="13">
        <v>-4900</v>
      </c>
      <c r="E27" s="13">
        <v>11900</v>
      </c>
      <c r="F27" s="13">
        <v>24000</v>
      </c>
      <c r="G27" s="13">
        <v>10300</v>
      </c>
      <c r="H27" s="13">
        <v>29000</v>
      </c>
      <c r="I27" s="13">
        <v>15100</v>
      </c>
      <c r="J27" s="13">
        <v>27000</v>
      </c>
      <c r="K27" s="13">
        <v>111100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1200</v>
      </c>
      <c r="F32" s="13">
        <v>-300</v>
      </c>
      <c r="G32" s="13">
        <v>-1000</v>
      </c>
      <c r="H32" s="13">
        <v>-600</v>
      </c>
      <c r="I32" s="13">
        <v>300</v>
      </c>
      <c r="J32" s="13">
        <v>-300</v>
      </c>
      <c r="K32" s="13">
        <v>600</v>
      </c>
    </row>
    <row r="33" spans="2:11" x14ac:dyDescent="0.2">
      <c r="C33" s="11" t="s">
        <v>44</v>
      </c>
      <c r="D33" s="13">
        <v>-4900</v>
      </c>
      <c r="E33" s="13">
        <v>11900</v>
      </c>
      <c r="F33" s="13">
        <v>24000</v>
      </c>
      <c r="G33" s="13">
        <v>10300</v>
      </c>
      <c r="H33" s="13">
        <v>29000</v>
      </c>
      <c r="I33" s="13">
        <v>15100</v>
      </c>
      <c r="J33" s="13">
        <v>27000</v>
      </c>
      <c r="K33" s="13">
        <v>111100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11900</v>
      </c>
      <c r="F35" s="13">
        <v>24000</v>
      </c>
      <c r="G35" s="13">
        <v>10300</v>
      </c>
      <c r="H35" s="13">
        <v>29000</v>
      </c>
      <c r="I35" s="13">
        <v>15100</v>
      </c>
      <c r="J35" s="13">
        <v>27000</v>
      </c>
      <c r="K35" s="13">
        <v>111100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34200</v>
      </c>
      <c r="F41" s="13">
        <v>19700</v>
      </c>
      <c r="G41" s="13">
        <v>51300</v>
      </c>
      <c r="H41" s="13">
        <v>18000</v>
      </c>
      <c r="I41" s="13">
        <v>35200</v>
      </c>
      <c r="J41" s="13">
        <v>22900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262100</v>
      </c>
      <c r="E43" s="13">
        <v>233600</v>
      </c>
      <c r="F43" s="13">
        <v>276700</v>
      </c>
      <c r="G43" s="13">
        <v>206200</v>
      </c>
      <c r="H43" s="13">
        <v>297300</v>
      </c>
      <c r="I43" s="13">
        <v>275200</v>
      </c>
      <c r="J43" s="13">
        <v>319500</v>
      </c>
      <c r="K43" s="13">
        <v>253300</v>
      </c>
    </row>
    <row r="44" spans="2:11" x14ac:dyDescent="0.2">
      <c r="C44" s="11" t="s">
        <v>52</v>
      </c>
      <c r="D44" s="13">
        <v>33200</v>
      </c>
      <c r="E44" s="13">
        <v>33500</v>
      </c>
      <c r="F44" s="13">
        <v>34200</v>
      </c>
      <c r="G44" s="13">
        <v>30100</v>
      </c>
      <c r="H44" s="13">
        <v>30600</v>
      </c>
      <c r="I44" s="13">
        <v>28100</v>
      </c>
      <c r="J44" s="13">
        <v>26600</v>
      </c>
      <c r="K44" s="13">
        <v>26700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4200</v>
      </c>
      <c r="G45" s="13">
        <v>3800</v>
      </c>
      <c r="H45" s="13">
        <v>3900</v>
      </c>
      <c r="I45" s="13">
        <v>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322800</v>
      </c>
      <c r="E46" s="13">
        <v>301400</v>
      </c>
      <c r="F46" s="13">
        <v>334700</v>
      </c>
      <c r="G46" s="13">
        <v>348400</v>
      </c>
      <c r="H46" s="13">
        <v>349800</v>
      </c>
      <c r="I46" s="13">
        <v>343400</v>
      </c>
      <c r="J46" s="13">
        <v>369000</v>
      </c>
      <c r="K46" s="13">
        <v>386800</v>
      </c>
    </row>
    <row r="47" spans="2:11" x14ac:dyDescent="0.2">
      <c r="C47" s="11" t="s">
        <v>55</v>
      </c>
      <c r="D47" s="13">
        <v>5600</v>
      </c>
      <c r="E47" s="13">
        <v>6000</v>
      </c>
      <c r="F47" s="13">
        <v>5900</v>
      </c>
      <c r="G47" s="13">
        <v>5900</v>
      </c>
      <c r="H47" s="13">
        <v>4900</v>
      </c>
      <c r="I47" s="13">
        <v>4800</v>
      </c>
      <c r="J47" s="13">
        <v>7500</v>
      </c>
      <c r="K47" s="13">
        <v>7600</v>
      </c>
    </row>
    <row r="48" spans="2:11" x14ac:dyDescent="0.2">
      <c r="C48" s="11" t="s">
        <v>56</v>
      </c>
      <c r="D48" s="13">
        <v>1670200</v>
      </c>
      <c r="E48" s="13">
        <v>1690600</v>
      </c>
      <c r="F48" s="13">
        <v>1673700</v>
      </c>
      <c r="G48" s="13">
        <v>1683400</v>
      </c>
      <c r="H48" s="13">
        <v>1746800</v>
      </c>
      <c r="I48" s="13">
        <v>1743400</v>
      </c>
      <c r="J48" s="13">
        <v>1783500</v>
      </c>
      <c r="K48" s="13">
        <v>1818500</v>
      </c>
    </row>
    <row r="49" spans="3:11" x14ac:dyDescent="0.2">
      <c r="C49" s="11" t="s">
        <v>57</v>
      </c>
      <c r="D49" s="13">
        <v>7400</v>
      </c>
      <c r="E49" s="13">
        <v>8200</v>
      </c>
      <c r="F49" s="13">
        <v>9400</v>
      </c>
      <c r="G49" s="13">
        <v>9000</v>
      </c>
      <c r="H49" s="13">
        <v>11500</v>
      </c>
      <c r="I49" s="13">
        <v>12200</v>
      </c>
      <c r="J49" s="13">
        <v>12100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2010900</v>
      </c>
      <c r="E54" s="13">
        <v>2011100</v>
      </c>
      <c r="F54" s="13">
        <v>2028700</v>
      </c>
      <c r="G54" s="13">
        <v>2054700</v>
      </c>
      <c r="H54" s="13">
        <v>2137800</v>
      </c>
      <c r="I54" s="13">
        <v>2129500</v>
      </c>
      <c r="J54" s="13">
        <v>2213300</v>
      </c>
      <c r="K54" s="13">
        <v>2286100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189700</v>
      </c>
      <c r="E57" s="13">
        <v>184000</v>
      </c>
      <c r="F57" s="13">
        <v>189000</v>
      </c>
      <c r="G57" s="13">
        <v>78800</v>
      </c>
      <c r="H57" s="13">
        <v>209300</v>
      </c>
      <c r="I57" s="13">
        <v>212200</v>
      </c>
      <c r="J57" s="13">
        <v>196700</v>
      </c>
      <c r="K57" s="13">
        <v>114600</v>
      </c>
    </row>
    <row r="58" spans="3:11" x14ac:dyDescent="0.2">
      <c r="C58" s="11" t="s">
        <v>66</v>
      </c>
      <c r="D58" s="13">
        <v>13000</v>
      </c>
      <c r="E58" s="13">
        <v>113300</v>
      </c>
      <c r="F58" s="13">
        <v>173900</v>
      </c>
      <c r="G58" s="13">
        <v>14300</v>
      </c>
      <c r="H58" s="13">
        <v>15000</v>
      </c>
      <c r="I58" s="13">
        <v>14600</v>
      </c>
      <c r="J58" s="13">
        <v>15800</v>
      </c>
      <c r="K58" s="13">
        <v>15300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3100</v>
      </c>
      <c r="G59" s="13">
        <v>51500</v>
      </c>
      <c r="H59" s="13">
        <v>2300</v>
      </c>
      <c r="I59" s="13">
        <v>800</v>
      </c>
      <c r="J59" s="13">
        <v>2800</v>
      </c>
      <c r="K59" s="13">
        <v>48500</v>
      </c>
    </row>
    <row r="60" spans="3:11" x14ac:dyDescent="0.2">
      <c r="C60" s="11" t="s">
        <v>68</v>
      </c>
      <c r="D60" s="13">
        <v>204400</v>
      </c>
      <c r="E60" s="13">
        <v>298700</v>
      </c>
      <c r="F60" s="13">
        <v>366100</v>
      </c>
      <c r="G60" s="13">
        <v>235400</v>
      </c>
      <c r="H60" s="13">
        <v>226600</v>
      </c>
      <c r="I60" s="13">
        <v>227600</v>
      </c>
      <c r="J60" s="13">
        <v>215300</v>
      </c>
      <c r="K60" s="13">
        <v>283200</v>
      </c>
    </row>
    <row r="61" spans="3:11" x14ac:dyDescent="0.2">
      <c r="C61" s="11" t="s">
        <v>69</v>
      </c>
      <c r="D61" s="13">
        <v>528300</v>
      </c>
      <c r="E61" s="13">
        <v>436300</v>
      </c>
      <c r="F61" s="13">
        <v>431000</v>
      </c>
      <c r="G61" s="13">
        <v>602600</v>
      </c>
      <c r="H61" s="13">
        <v>622500</v>
      </c>
      <c r="I61" s="13">
        <v>658000</v>
      </c>
      <c r="J61" s="13">
        <v>733200</v>
      </c>
      <c r="K61" s="13">
        <v>736000</v>
      </c>
    </row>
    <row r="62" spans="3:11" x14ac:dyDescent="0.2">
      <c r="C62" s="11" t="s">
        <v>70</v>
      </c>
      <c r="D62" s="13">
        <v>13300</v>
      </c>
      <c r="E62" s="13">
        <v>10500</v>
      </c>
      <c r="F62" s="13">
        <v>9000</v>
      </c>
      <c r="G62" s="13">
        <v>14700</v>
      </c>
      <c r="H62" s="13">
        <v>13100</v>
      </c>
      <c r="I62" s="13">
        <v>12100</v>
      </c>
      <c r="J62" s="13">
        <v>9800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813900</v>
      </c>
      <c r="E66" s="13">
        <v>790100</v>
      </c>
      <c r="F66" s="13">
        <v>845400</v>
      </c>
      <c r="G66" s="13">
        <v>885700</v>
      </c>
      <c r="H66" s="13">
        <v>908200</v>
      </c>
      <c r="I66" s="13">
        <v>936500</v>
      </c>
      <c r="J66" s="13">
        <v>1005600</v>
      </c>
      <c r="K66" s="13">
        <v>1092900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-615100</v>
      </c>
      <c r="E72" s="13">
        <v>-623300</v>
      </c>
      <c r="F72" s="13">
        <v>-602700</v>
      </c>
      <c r="G72" s="13">
        <v>-626100</v>
      </c>
      <c r="H72" s="13">
        <v>-677800</v>
      </c>
      <c r="I72" s="13">
        <v>-697600</v>
      </c>
      <c r="J72" s="13">
        <v>-720400</v>
      </c>
      <c r="K72" s="13">
        <v>-766300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1193600</v>
      </c>
      <c r="E76" s="13">
        <v>1217500</v>
      </c>
      <c r="F76" s="13">
        <v>1179900</v>
      </c>
      <c r="G76" s="13">
        <v>1165900</v>
      </c>
      <c r="H76" s="13">
        <v>1226300</v>
      </c>
      <c r="I76" s="13">
        <v>1193000</v>
      </c>
      <c r="J76" s="13">
        <v>1207700</v>
      </c>
      <c r="K76" s="13">
        <v>1193100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-4900</v>
      </c>
      <c r="E81" s="13">
        <v>11900</v>
      </c>
      <c r="F81" s="13">
        <v>24000</v>
      </c>
      <c r="G81" s="13">
        <v>10300</v>
      </c>
      <c r="H81" s="13">
        <v>29000</v>
      </c>
      <c r="I81" s="13">
        <v>15100</v>
      </c>
      <c r="J81" s="13">
        <v>27000</v>
      </c>
      <c r="K81" s="13">
        <v>111100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53900</v>
      </c>
      <c r="F83" s="13">
        <v>57800</v>
      </c>
      <c r="G83" s="13">
        <v>54700</v>
      </c>
      <c r="H83" s="13">
        <v>54100</v>
      </c>
      <c r="I83" s="13">
        <v>55900</v>
      </c>
      <c r="J83" s="13">
        <v>52900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54500</v>
      </c>
      <c r="E89" s="13">
        <v>108100</v>
      </c>
      <c r="F89" s="13">
        <v>44100</v>
      </c>
      <c r="G89" s="13">
        <v>113100</v>
      </c>
      <c r="H89" s="13">
        <v>59000</v>
      </c>
      <c r="I89" s="13">
        <v>127200</v>
      </c>
      <c r="J89" s="13">
        <v>48400</v>
      </c>
      <c r="K89" s="13">
        <v>128900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-38700</v>
      </c>
      <c r="F91" s="13">
        <v>-41700</v>
      </c>
      <c r="G91" s="13">
        <v>-40900</v>
      </c>
      <c r="H91" s="13">
        <v>-47200</v>
      </c>
      <c r="I91" s="13">
        <v>-28100</v>
      </c>
      <c r="J91" s="13">
        <v>-41000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-26400</v>
      </c>
      <c r="F94" s="13">
        <v>-39800</v>
      </c>
      <c r="G94" s="13">
        <v>-43100</v>
      </c>
      <c r="H94" s="13">
        <v>-28800</v>
      </c>
      <c r="I94" s="13">
        <v>-19700</v>
      </c>
      <c r="J94" s="13">
        <v>-55600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-67700</v>
      </c>
      <c r="F100" s="13">
        <v>-35800</v>
      </c>
      <c r="G100" s="13">
        <v>-36900</v>
      </c>
      <c r="H100" s="13">
        <v>-47600</v>
      </c>
      <c r="I100" s="13">
        <v>-95000</v>
      </c>
      <c r="J100" s="13">
        <v>-10300</v>
      </c>
      <c r="K100" s="13">
        <v>-80800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300</v>
      </c>
      <c r="G101" s="13">
        <v>-600</v>
      </c>
      <c r="H101" s="13">
        <v>200</v>
      </c>
      <c r="I101" s="13">
        <v>-300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-6000</v>
      </c>
      <c r="E102" s="13">
        <v>13500</v>
      </c>
      <c r="F102" s="13">
        <v>-31700</v>
      </c>
      <c r="G102" s="13">
        <v>34400</v>
      </c>
      <c r="H102" s="13">
        <v>-17700</v>
      </c>
      <c r="I102" s="13">
        <v>12600</v>
      </c>
      <c r="J102" s="13">
        <v>-17200</v>
      </c>
      <c r="K102" s="13">
        <v>3900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4200</v>
      </c>
      <c r="F12" s="13">
        <v>5800</v>
      </c>
      <c r="G12" s="13">
        <v>4500</v>
      </c>
      <c r="H12" s="13">
        <v>6800</v>
      </c>
      <c r="I12" s="13">
        <v>4500</v>
      </c>
      <c r="J12" s="13">
        <v>6700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7600</v>
      </c>
      <c r="F17" s="13">
        <v>9100</v>
      </c>
      <c r="G17" s="13">
        <v>7400</v>
      </c>
      <c r="H17" s="13">
        <v>10200</v>
      </c>
      <c r="I17" s="13">
        <v>8700</v>
      </c>
      <c r="J17" s="13">
        <v>10100</v>
      </c>
      <c r="K17" s="13">
        <v>10400</v>
      </c>
    </row>
    <row r="18" spans="3:11" x14ac:dyDescent="0.2">
      <c r="C18" s="11" t="s">
        <v>30</v>
      </c>
      <c r="D18" s="13">
        <v>-8100</v>
      </c>
      <c r="E18" s="13">
        <v>-7600</v>
      </c>
      <c r="F18" s="13">
        <v>-9100</v>
      </c>
      <c r="G18" s="13">
        <v>-7400</v>
      </c>
      <c r="H18" s="13">
        <v>-10200</v>
      </c>
      <c r="I18" s="13">
        <v>-8700</v>
      </c>
      <c r="J18" s="13">
        <v>-10100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-8100</v>
      </c>
      <c r="E21" s="13">
        <v>-7600</v>
      </c>
      <c r="F21" s="13">
        <v>-9100</v>
      </c>
      <c r="G21" s="13">
        <v>-7300</v>
      </c>
      <c r="H21" s="13">
        <v>-10200</v>
      </c>
      <c r="I21" s="13">
        <v>-8700</v>
      </c>
      <c r="J21" s="13">
        <v>-10100</v>
      </c>
      <c r="K21" s="13">
        <v>-10400</v>
      </c>
    </row>
    <row r="22" spans="3:11" x14ac:dyDescent="0.2">
      <c r="C22" s="11" t="s">
        <v>34</v>
      </c>
      <c r="D22" s="13">
        <v>1200</v>
      </c>
      <c r="E22" s="13">
        <v>2100</v>
      </c>
      <c r="F22" s="13">
        <v>900</v>
      </c>
      <c r="G22" s="13">
        <v>1100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-9000</v>
      </c>
      <c r="E23" s="13">
        <v>-9400</v>
      </c>
      <c r="F23" s="13">
        <v>-9700</v>
      </c>
      <c r="G23" s="13">
        <v>-8000</v>
      </c>
      <c r="H23" s="13">
        <v>-10700</v>
      </c>
      <c r="I23" s="13">
        <v>-9200</v>
      </c>
      <c r="J23" s="13">
        <v>-10600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-1200</v>
      </c>
      <c r="G24" s="13">
        <v>0</v>
      </c>
      <c r="H24" s="13" t="s">
        <v>92</v>
      </c>
      <c r="I24" s="13">
        <v>-900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-9400</v>
      </c>
      <c r="F26" s="13">
        <v>-8500</v>
      </c>
      <c r="G26" s="13">
        <v>-8000</v>
      </c>
      <c r="H26" s="13">
        <v>-10700</v>
      </c>
      <c r="I26" s="13">
        <v>-8300</v>
      </c>
      <c r="J26" s="13">
        <v>-10600</v>
      </c>
      <c r="K26" s="13">
        <v>-10900</v>
      </c>
    </row>
    <row r="27" spans="3:11" x14ac:dyDescent="0.2">
      <c r="C27" s="11" t="s">
        <v>38</v>
      </c>
      <c r="D27" s="13">
        <v>-9000</v>
      </c>
      <c r="E27" s="13">
        <v>-9400</v>
      </c>
      <c r="F27" s="13">
        <v>-8500</v>
      </c>
      <c r="G27" s="13">
        <v>-8000</v>
      </c>
      <c r="H27" s="13">
        <v>-10700</v>
      </c>
      <c r="I27" s="13">
        <v>-8300</v>
      </c>
      <c r="J27" s="13">
        <v>-10600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-9400</v>
      </c>
      <c r="F33" s="13">
        <v>-8500</v>
      </c>
      <c r="G33" s="13">
        <v>-8000</v>
      </c>
      <c r="H33" s="13">
        <v>-10700</v>
      </c>
      <c r="I33" s="13">
        <v>-8300</v>
      </c>
      <c r="J33" s="13">
        <v>-10600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-9400</v>
      </c>
      <c r="F35" s="13">
        <v>-8500</v>
      </c>
      <c r="G35" s="13">
        <v>-8000</v>
      </c>
      <c r="H35" s="13">
        <v>-10700</v>
      </c>
      <c r="I35" s="13">
        <v>-8300</v>
      </c>
      <c r="J35" s="13">
        <v>-10600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31900</v>
      </c>
      <c r="F41" s="13">
        <v>40000</v>
      </c>
      <c r="G41" s="13">
        <v>41700</v>
      </c>
      <c r="H41" s="13">
        <v>49800</v>
      </c>
      <c r="I41" s="13">
        <v>57700</v>
      </c>
      <c r="J41" s="13">
        <v>66600</v>
      </c>
      <c r="K41" s="13">
        <v>56600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27900</v>
      </c>
      <c r="E46" s="13">
        <v>33600</v>
      </c>
      <c r="F46" s="13">
        <v>42500</v>
      </c>
      <c r="G46" s="13">
        <v>45100</v>
      </c>
      <c r="H46" s="13">
        <v>52100</v>
      </c>
      <c r="I46" s="13">
        <v>60200</v>
      </c>
      <c r="J46" s="13">
        <v>68700</v>
      </c>
      <c r="K46" s="13">
        <v>59100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6600</v>
      </c>
      <c r="F52" s="13">
        <v>4300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</v>
      </c>
      <c r="E54" s="13">
        <v>40500</v>
      </c>
      <c r="F54" s="13">
        <v>47000</v>
      </c>
      <c r="G54" s="13">
        <v>45400</v>
      </c>
      <c r="H54" s="13">
        <v>52500</v>
      </c>
      <c r="I54" s="13">
        <v>60500</v>
      </c>
      <c r="J54" s="13">
        <v>69000</v>
      </c>
      <c r="K54" s="13">
        <v>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4500</v>
      </c>
      <c r="F57" s="13">
        <v>2900</v>
      </c>
      <c r="G57" s="13">
        <v>1700</v>
      </c>
      <c r="H57" s="13">
        <v>1300</v>
      </c>
      <c r="I57" s="13">
        <v>3300</v>
      </c>
      <c r="J57" s="13">
        <v>6000</v>
      </c>
      <c r="K57" s="13">
        <v>7000</v>
      </c>
    </row>
    <row r="58" spans="3:11" x14ac:dyDescent="0.2">
      <c r="C58" s="11" t="s">
        <v>66</v>
      </c>
      <c r="D58" s="13">
        <v>6000</v>
      </c>
      <c r="E58" s="13">
        <v>5600</v>
      </c>
      <c r="F58" s="13">
        <v>12600</v>
      </c>
      <c r="G58" s="13">
        <v>12600</v>
      </c>
      <c r="H58" s="13">
        <v>12600</v>
      </c>
      <c r="I58" s="13">
        <v>10500</v>
      </c>
      <c r="J58" s="13">
        <v>7300</v>
      </c>
      <c r="K58" s="13">
        <v>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11500</v>
      </c>
      <c r="F60" s="13">
        <v>18300</v>
      </c>
      <c r="G60" s="13">
        <v>17100</v>
      </c>
      <c r="H60" s="13">
        <v>18300</v>
      </c>
      <c r="I60" s="13">
        <v>15700</v>
      </c>
      <c r="J60" s="13">
        <v>15100</v>
      </c>
      <c r="K60" s="13">
        <v>13600</v>
      </c>
    </row>
    <row r="61" spans="3:11" x14ac:dyDescent="0.2">
      <c r="C61" s="11" t="s">
        <v>69</v>
      </c>
      <c r="D61" s="13">
        <v>11900</v>
      </c>
      <c r="E61" s="13">
        <v>13000</v>
      </c>
      <c r="F61" s="13">
        <v>6400</v>
      </c>
      <c r="G61" s="13">
        <v>9300</v>
      </c>
      <c r="H61" s="13">
        <v>12100</v>
      </c>
      <c r="I61" s="13">
        <v>13900</v>
      </c>
      <c r="J61" s="13">
        <v>16800</v>
      </c>
      <c r="K61" s="13">
        <v>19600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24500</v>
      </c>
      <c r="F66" s="13">
        <v>24700</v>
      </c>
      <c r="G66" s="13">
        <v>26400</v>
      </c>
      <c r="H66" s="13">
        <v>30400</v>
      </c>
      <c r="I66" s="13">
        <v>29600</v>
      </c>
      <c r="J66" s="13">
        <v>31800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</v>
      </c>
      <c r="E72" s="13">
        <v>-200000</v>
      </c>
      <c r="F72" s="13">
        <v>-190600</v>
      </c>
      <c r="G72" s="13">
        <v>-182100</v>
      </c>
      <c r="H72" s="13">
        <v>-174200</v>
      </c>
      <c r="I72" s="13">
        <v>-163400</v>
      </c>
      <c r="J72" s="13">
        <v>-155100</v>
      </c>
      <c r="K72" s="13">
        <v>-144500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16000</v>
      </c>
      <c r="F76" s="13">
        <v>22400</v>
      </c>
      <c r="G76" s="13">
        <v>19000</v>
      </c>
      <c r="H76" s="13">
        <v>22000</v>
      </c>
      <c r="I76" s="13">
        <v>30900</v>
      </c>
      <c r="J76" s="13">
        <v>37200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-9000</v>
      </c>
      <c r="E81" s="13">
        <v>-9400</v>
      </c>
      <c r="F81" s="13">
        <v>-8500</v>
      </c>
      <c r="G81" s="13">
        <v>-8000</v>
      </c>
      <c r="H81" s="13">
        <v>-10700</v>
      </c>
      <c r="I81" s="13">
        <v>-8300</v>
      </c>
      <c r="J81" s="13">
        <v>-10600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-9100</v>
      </c>
      <c r="F89" s="13">
        <v>-9000</v>
      </c>
      <c r="G89" s="13">
        <v>-8200</v>
      </c>
      <c r="H89" s="13">
        <v>-8000</v>
      </c>
      <c r="I89" s="13">
        <v>-8900</v>
      </c>
      <c r="J89" s="13">
        <v>-9900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7300</v>
      </c>
      <c r="G100" s="13">
        <v>200</v>
      </c>
      <c r="H100" s="13">
        <v>0</v>
      </c>
      <c r="I100" s="13">
        <v>0</v>
      </c>
      <c r="J100" s="13">
        <v>20000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-5700</v>
      </c>
      <c r="E102" s="13">
        <v>-8100</v>
      </c>
      <c r="F102" s="13">
        <v>-1700</v>
      </c>
      <c r="G102" s="13">
        <v>-8100</v>
      </c>
      <c r="H102" s="13">
        <v>-8000</v>
      </c>
      <c r="I102" s="13">
        <v>-8900</v>
      </c>
      <c r="J102" s="13">
        <v>10100</v>
      </c>
      <c r="K102" s="13">
        <v>2300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1700</v>
      </c>
      <c r="G8" s="13">
        <v>800</v>
      </c>
      <c r="H8" s="13">
        <v>900</v>
      </c>
      <c r="I8" s="13">
        <v>2700</v>
      </c>
      <c r="J8" s="13">
        <v>3400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600</v>
      </c>
      <c r="H9" s="13">
        <v>500</v>
      </c>
      <c r="I9" s="13">
        <v>600</v>
      </c>
      <c r="J9" s="13">
        <v>1900</v>
      </c>
      <c r="K9" s="13">
        <v>1100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1400</v>
      </c>
      <c r="G10" s="13">
        <v>200</v>
      </c>
      <c r="H10" s="13">
        <v>400</v>
      </c>
      <c r="I10" s="13">
        <v>2100</v>
      </c>
      <c r="J10" s="13">
        <v>1600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3100</v>
      </c>
      <c r="F12" s="13">
        <v>2900</v>
      </c>
      <c r="G12" s="13">
        <v>2600</v>
      </c>
      <c r="H12" s="13">
        <v>2600</v>
      </c>
      <c r="I12" s="13">
        <v>2300</v>
      </c>
      <c r="J12" s="13">
        <v>2900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-200</v>
      </c>
      <c r="I14" s="13">
        <v>-100</v>
      </c>
      <c r="J14" s="13">
        <v>100</v>
      </c>
      <c r="K14" s="13">
        <v>21600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9100</v>
      </c>
      <c r="F17" s="13">
        <v>8600</v>
      </c>
      <c r="G17" s="13">
        <v>7200</v>
      </c>
      <c r="H17" s="13">
        <v>8400</v>
      </c>
      <c r="I17" s="13">
        <v>8600</v>
      </c>
      <c r="J17" s="13">
        <v>10700</v>
      </c>
      <c r="K17" s="13">
        <v>16200</v>
      </c>
    </row>
    <row r="18" spans="3:11" x14ac:dyDescent="0.2">
      <c r="C18" s="11" t="s">
        <v>30</v>
      </c>
      <c r="D18" s="13">
        <v>-8100</v>
      </c>
      <c r="E18" s="13">
        <v>-8100</v>
      </c>
      <c r="F18" s="13">
        <v>-6900</v>
      </c>
      <c r="G18" s="13">
        <v>-6500</v>
      </c>
      <c r="H18" s="13">
        <v>-7500</v>
      </c>
      <c r="I18" s="13">
        <v>-5900</v>
      </c>
      <c r="J18" s="13">
        <v>-7300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</v>
      </c>
      <c r="F20" s="13">
        <v>-29200</v>
      </c>
      <c r="G20" s="13">
        <v>46800</v>
      </c>
      <c r="H20" s="13">
        <v>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-4100</v>
      </c>
      <c r="E21" s="13">
        <v>-7800</v>
      </c>
      <c r="F21" s="13">
        <v>22500</v>
      </c>
      <c r="G21" s="13">
        <v>-53000</v>
      </c>
      <c r="H21" s="13">
        <v>-7300</v>
      </c>
      <c r="I21" s="13">
        <v>-5600</v>
      </c>
      <c r="J21" s="13">
        <v>-7300</v>
      </c>
      <c r="K21" s="13">
        <v>-15000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-3700</v>
      </c>
      <c r="E23" s="13">
        <v>-7500</v>
      </c>
      <c r="F23" s="13">
        <v>22800</v>
      </c>
      <c r="G23" s="13">
        <v>-53000</v>
      </c>
      <c r="H23" s="13">
        <v>-7100</v>
      </c>
      <c r="I23" s="13">
        <v>-5300</v>
      </c>
      <c r="J23" s="13">
        <v>-7200</v>
      </c>
      <c r="K23" s="13">
        <v>-36500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-7500</v>
      </c>
      <c r="F26" s="13">
        <v>22800</v>
      </c>
      <c r="G26" s="13">
        <v>-53000</v>
      </c>
      <c r="H26" s="13">
        <v>-7100</v>
      </c>
      <c r="I26" s="13">
        <v>-5300</v>
      </c>
      <c r="J26" s="13">
        <v>-7200</v>
      </c>
      <c r="K26" s="13">
        <v>-36500</v>
      </c>
    </row>
    <row r="27" spans="3:11" x14ac:dyDescent="0.2">
      <c r="C27" s="11" t="s">
        <v>38</v>
      </c>
      <c r="D27" s="13">
        <v>-3700</v>
      </c>
      <c r="E27" s="13">
        <v>-7500</v>
      </c>
      <c r="F27" s="13">
        <v>22800</v>
      </c>
      <c r="G27" s="13">
        <v>-53000</v>
      </c>
      <c r="H27" s="13">
        <v>-7100</v>
      </c>
      <c r="I27" s="13">
        <v>-5300</v>
      </c>
      <c r="J27" s="13">
        <v>-7200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100</v>
      </c>
      <c r="F32" s="13">
        <v>29200</v>
      </c>
      <c r="G32" s="13">
        <v>-46800</v>
      </c>
      <c r="H32" s="13">
        <v>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-7500</v>
      </c>
      <c r="F33" s="13">
        <v>22800</v>
      </c>
      <c r="G33" s="13">
        <v>-53000</v>
      </c>
      <c r="H33" s="13">
        <v>-7100</v>
      </c>
      <c r="I33" s="13">
        <v>-5300</v>
      </c>
      <c r="J33" s="13">
        <v>-7200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-7500</v>
      </c>
      <c r="F35" s="13">
        <v>22800</v>
      </c>
      <c r="G35" s="13">
        <v>-53000</v>
      </c>
      <c r="H35" s="13">
        <v>-7100</v>
      </c>
      <c r="I35" s="13">
        <v>-5300</v>
      </c>
      <c r="J35" s="13">
        <v>-7200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20100</v>
      </c>
      <c r="F41" s="13">
        <v>10100</v>
      </c>
      <c r="G41" s="13">
        <v>31200</v>
      </c>
      <c r="H41" s="13">
        <v>21300</v>
      </c>
      <c r="I41" s="13">
        <v>25800</v>
      </c>
      <c r="J41" s="13">
        <v>31800</v>
      </c>
      <c r="K41" s="13">
        <v>23100</v>
      </c>
    </row>
    <row r="42" spans="2:11" x14ac:dyDescent="0.2">
      <c r="C42" s="11" t="s">
        <v>50</v>
      </c>
      <c r="D42" s="13">
        <v>29800</v>
      </c>
      <c r="E42" s="13">
        <v>42600</v>
      </c>
      <c r="F42" s="13">
        <v>36600</v>
      </c>
      <c r="G42" s="13">
        <v>8900</v>
      </c>
      <c r="H42" s="13">
        <v>0</v>
      </c>
      <c r="I42" s="13">
        <v>0</v>
      </c>
      <c r="J42" s="13">
        <v>0</v>
      </c>
      <c r="K42" s="13">
        <v>15900</v>
      </c>
    </row>
    <row r="43" spans="2:11" x14ac:dyDescent="0.2">
      <c r="C43" s="11" t="s">
        <v>51</v>
      </c>
      <c r="D43" s="13">
        <v>2100</v>
      </c>
      <c r="E43" s="13">
        <v>1700</v>
      </c>
      <c r="F43" s="13">
        <v>1900</v>
      </c>
      <c r="G43" s="13">
        <v>1300</v>
      </c>
      <c r="H43" s="13">
        <v>2200</v>
      </c>
      <c r="I43" s="13">
        <v>2900</v>
      </c>
      <c r="J43" s="13">
        <v>2000</v>
      </c>
      <c r="K43" s="13">
        <v>2600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1100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600</v>
      </c>
      <c r="H45" s="13">
        <v>700</v>
      </c>
      <c r="I45" s="13">
        <v>1000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60500</v>
      </c>
      <c r="E46" s="13">
        <v>65800</v>
      </c>
      <c r="F46" s="13">
        <v>50300</v>
      </c>
      <c r="G46" s="13">
        <v>42700</v>
      </c>
      <c r="H46" s="13">
        <v>24700</v>
      </c>
      <c r="I46" s="13">
        <v>30500</v>
      </c>
      <c r="J46" s="13">
        <v>35500</v>
      </c>
      <c r="K46" s="13">
        <v>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</v>
      </c>
      <c r="E48" s="13">
        <v>12100</v>
      </c>
      <c r="F48" s="13">
        <v>12600</v>
      </c>
      <c r="G48" s="13">
        <v>13100</v>
      </c>
      <c r="H48" s="13">
        <v>13600</v>
      </c>
      <c r="I48" s="13">
        <v>14100</v>
      </c>
      <c r="J48" s="13">
        <v>14500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78300</v>
      </c>
      <c r="F54" s="13">
        <v>63300</v>
      </c>
      <c r="G54" s="13">
        <v>56300</v>
      </c>
      <c r="H54" s="13">
        <v>38700</v>
      </c>
      <c r="I54" s="13">
        <v>45100</v>
      </c>
      <c r="J54" s="13">
        <v>50400</v>
      </c>
      <c r="K54" s="13">
        <v>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400</v>
      </c>
      <c r="H57" s="13">
        <v>200</v>
      </c>
      <c r="I57" s="13">
        <v>400</v>
      </c>
      <c r="J57" s="13">
        <v>800</v>
      </c>
      <c r="K57" s="13">
        <v>1300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1100</v>
      </c>
      <c r="H58" s="13">
        <v>1200</v>
      </c>
      <c r="I58" s="13">
        <v>1300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3100</v>
      </c>
      <c r="G60" s="13">
        <v>4400</v>
      </c>
      <c r="H60" s="13">
        <v>4900</v>
      </c>
      <c r="I60" s="13">
        <v>4700</v>
      </c>
      <c r="J60" s="13">
        <v>5200</v>
      </c>
      <c r="K60" s="13">
        <v>8500</v>
      </c>
    </row>
    <row r="61" spans="3:11" x14ac:dyDescent="0.2">
      <c r="C61" s="11" t="s">
        <v>69</v>
      </c>
      <c r="D61" s="13">
        <v>9200</v>
      </c>
      <c r="E61" s="13">
        <v>9500</v>
      </c>
      <c r="F61" s="13">
        <v>9700</v>
      </c>
      <c r="G61" s="13">
        <v>10000</v>
      </c>
      <c r="H61" s="13">
        <v>10200</v>
      </c>
      <c r="I61" s="13">
        <v>10400</v>
      </c>
      <c r="J61" s="13">
        <v>10700</v>
      </c>
      <c r="K61" s="13">
        <v>11000</v>
      </c>
    </row>
    <row r="62" spans="3:11" x14ac:dyDescent="0.2">
      <c r="C62" s="11" t="s">
        <v>70</v>
      </c>
      <c r="D62" s="13">
        <v>7400</v>
      </c>
      <c r="E62" s="13">
        <v>11200</v>
      </c>
      <c r="F62" s="13">
        <v>22100</v>
      </c>
      <c r="G62" s="13">
        <v>51400</v>
      </c>
      <c r="H62" s="13">
        <v>200</v>
      </c>
      <c r="I62" s="13">
        <v>200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24500</v>
      </c>
      <c r="F66" s="13">
        <v>35000</v>
      </c>
      <c r="G66" s="13">
        <v>65800</v>
      </c>
      <c r="H66" s="13">
        <v>15300</v>
      </c>
      <c r="I66" s="13">
        <v>15300</v>
      </c>
      <c r="J66" s="13">
        <v>16200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-479300</v>
      </c>
      <c r="E72" s="13">
        <v>-475600</v>
      </c>
      <c r="F72" s="13">
        <v>-468100</v>
      </c>
      <c r="G72" s="13">
        <v>-490800</v>
      </c>
      <c r="H72" s="13">
        <v>-437900</v>
      </c>
      <c r="I72" s="13">
        <v>-430800</v>
      </c>
      <c r="J72" s="13">
        <v>-425400</v>
      </c>
      <c r="K72" s="13">
        <v>-418200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53800</v>
      </c>
      <c r="F76" s="13">
        <v>28300</v>
      </c>
      <c r="G76" s="13">
        <v>-9500</v>
      </c>
      <c r="H76" s="13">
        <v>23400</v>
      </c>
      <c r="I76" s="13">
        <v>29800</v>
      </c>
      <c r="J76" s="13">
        <v>34200</v>
      </c>
      <c r="K76" s="13">
        <v>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-7500</v>
      </c>
      <c r="F81" s="13">
        <v>22800</v>
      </c>
      <c r="G81" s="13">
        <v>-53000</v>
      </c>
      <c r="H81" s="13">
        <v>-7100</v>
      </c>
      <c r="I81" s="13">
        <v>-5300</v>
      </c>
      <c r="J81" s="13">
        <v>-7200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-5300</v>
      </c>
      <c r="F89" s="13">
        <v>-7500</v>
      </c>
      <c r="G89" s="13">
        <v>-5100</v>
      </c>
      <c r="H89" s="13">
        <v>-4500</v>
      </c>
      <c r="I89" s="13">
        <v>-5800</v>
      </c>
      <c r="J89" s="13">
        <v>-7200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-5600</v>
      </c>
      <c r="F94" s="13">
        <v>-27500</v>
      </c>
      <c r="G94" s="13">
        <v>-8900</v>
      </c>
      <c r="H94" s="13">
        <v>0</v>
      </c>
      <c r="I94" s="13">
        <v>-100</v>
      </c>
      <c r="J94" s="13">
        <v>15900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21000</v>
      </c>
      <c r="F100" s="13">
        <v>13900</v>
      </c>
      <c r="G100" s="13">
        <v>23900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10100</v>
      </c>
      <c r="F102" s="13">
        <v>-21100</v>
      </c>
      <c r="G102" s="13">
        <v>9900</v>
      </c>
      <c r="H102" s="13">
        <v>-4500</v>
      </c>
      <c r="I102" s="13">
        <v>-6000</v>
      </c>
      <c r="J102" s="13">
        <v>8700</v>
      </c>
      <c r="K102" s="13">
        <v>-12200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398700</v>
      </c>
      <c r="E8" s="13">
        <v>407500</v>
      </c>
      <c r="F8" s="13">
        <v>320300</v>
      </c>
      <c r="G8" s="13">
        <v>337600</v>
      </c>
      <c r="H8" s="13">
        <v>404500</v>
      </c>
      <c r="I8" s="13">
        <v>397100</v>
      </c>
      <c r="J8" s="13">
        <v>314100</v>
      </c>
      <c r="K8" s="13">
        <v>334100</v>
      </c>
    </row>
    <row r="9" spans="1:11" x14ac:dyDescent="0.2">
      <c r="C9" s="11" t="s">
        <v>22</v>
      </c>
      <c r="D9" s="13">
        <v>294500</v>
      </c>
      <c r="E9" s="13">
        <v>287800</v>
      </c>
      <c r="F9" s="13">
        <v>260500</v>
      </c>
      <c r="G9" s="13">
        <v>273800</v>
      </c>
      <c r="H9" s="13">
        <v>292300</v>
      </c>
      <c r="I9" s="13">
        <v>272700</v>
      </c>
      <c r="J9" s="13">
        <v>248500</v>
      </c>
      <c r="K9" s="13">
        <v>264200</v>
      </c>
    </row>
    <row r="10" spans="1:11" x14ac:dyDescent="0.2">
      <c r="C10" s="11" t="s">
        <v>23</v>
      </c>
      <c r="D10" s="13">
        <v>104300</v>
      </c>
      <c r="E10" s="13">
        <v>119800</v>
      </c>
      <c r="F10" s="13">
        <v>59800</v>
      </c>
      <c r="G10" s="13">
        <v>63800</v>
      </c>
      <c r="H10" s="13">
        <v>112200</v>
      </c>
      <c r="I10" s="13">
        <v>124500</v>
      </c>
      <c r="J10" s="13">
        <v>65600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42600</v>
      </c>
      <c r="E14" s="13">
        <v>-3200</v>
      </c>
      <c r="F14" s="13">
        <v>-4300</v>
      </c>
      <c r="G14" s="13">
        <v>16000</v>
      </c>
      <c r="H14" s="13">
        <v>-5200</v>
      </c>
      <c r="I14" s="13">
        <v>-7300</v>
      </c>
      <c r="J14" s="13">
        <v>-4000</v>
      </c>
      <c r="K14" s="13">
        <v>11700</v>
      </c>
    </row>
    <row r="15" spans="1:11" x14ac:dyDescent="0.2">
      <c r="C15" s="11" t="s">
        <v>28</v>
      </c>
      <c r="D15" s="13">
        <v>57600</v>
      </c>
      <c r="E15" s="13">
        <v>57600</v>
      </c>
      <c r="F15" s="13">
        <v>57500</v>
      </c>
      <c r="G15" s="13">
        <v>57500</v>
      </c>
      <c r="H15" s="13">
        <v>57500</v>
      </c>
      <c r="I15" s="13">
        <v>57300</v>
      </c>
      <c r="J15" s="13">
        <v>57200</v>
      </c>
      <c r="K15" s="13">
        <v>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366300</v>
      </c>
      <c r="E17" s="13">
        <v>358400</v>
      </c>
      <c r="F17" s="13">
        <v>331800</v>
      </c>
      <c r="G17" s="13">
        <v>344200</v>
      </c>
      <c r="H17" s="13">
        <v>362600</v>
      </c>
      <c r="I17" s="13">
        <v>343400</v>
      </c>
      <c r="J17" s="13">
        <v>319400</v>
      </c>
      <c r="K17" s="13">
        <v>338500</v>
      </c>
    </row>
    <row r="18" spans="3:11" x14ac:dyDescent="0.2">
      <c r="C18" s="11" t="s">
        <v>30</v>
      </c>
      <c r="D18" s="13">
        <v>32400</v>
      </c>
      <c r="E18" s="13">
        <v>49100</v>
      </c>
      <c r="F18" s="13">
        <v>-11500</v>
      </c>
      <c r="G18" s="13">
        <v>-6600</v>
      </c>
      <c r="H18" s="13">
        <v>41900</v>
      </c>
      <c r="I18" s="13">
        <v>53700</v>
      </c>
      <c r="J18" s="13">
        <v>-5400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-2000</v>
      </c>
      <c r="F20" s="13">
        <v>1000</v>
      </c>
      <c r="G20" s="13">
        <v>-1500</v>
      </c>
      <c r="H20" s="13">
        <v>-800</v>
      </c>
      <c r="I20" s="13">
        <v>-200</v>
      </c>
      <c r="J20" s="13">
        <v>-300</v>
      </c>
      <c r="K20" s="13">
        <v>-1700</v>
      </c>
    </row>
    <row r="21" spans="3:11" x14ac:dyDescent="0.2">
      <c r="C21" s="11" t="s">
        <v>33</v>
      </c>
      <c r="D21" s="13">
        <v>91100</v>
      </c>
      <c r="E21" s="13">
        <v>108800</v>
      </c>
      <c r="F21" s="13">
        <v>45000</v>
      </c>
      <c r="G21" s="13">
        <v>52300</v>
      </c>
      <c r="H21" s="13">
        <v>100300</v>
      </c>
      <c r="I21" s="13">
        <v>111200</v>
      </c>
      <c r="J21" s="13">
        <v>52200</v>
      </c>
      <c r="K21" s="13">
        <v>58300</v>
      </c>
    </row>
    <row r="22" spans="3:11" x14ac:dyDescent="0.2">
      <c r="C22" s="11" t="s">
        <v>34</v>
      </c>
      <c r="D22" s="13">
        <v>20200</v>
      </c>
      <c r="E22" s="13">
        <v>27300</v>
      </c>
      <c r="F22" s="13">
        <v>27100</v>
      </c>
      <c r="G22" s="13">
        <v>30100</v>
      </c>
      <c r="H22" s="13">
        <v>27900</v>
      </c>
      <c r="I22" s="13">
        <v>27900</v>
      </c>
      <c r="J22" s="13">
        <v>26400</v>
      </c>
      <c r="K22" s="13">
        <v>27700</v>
      </c>
    </row>
    <row r="23" spans="3:11" x14ac:dyDescent="0.2">
      <c r="C23" s="11" t="s">
        <v>35</v>
      </c>
      <c r="D23" s="13">
        <v>-29400</v>
      </c>
      <c r="E23" s="13">
        <v>27100</v>
      </c>
      <c r="F23" s="13">
        <v>-35300</v>
      </c>
      <c r="G23" s="13">
        <v>-51300</v>
      </c>
      <c r="H23" s="13">
        <v>19900</v>
      </c>
      <c r="I23" s="13">
        <v>33200</v>
      </c>
      <c r="J23" s="13">
        <v>-27500</v>
      </c>
      <c r="K23" s="13">
        <v>-42100</v>
      </c>
    </row>
    <row r="24" spans="3:11" x14ac:dyDescent="0.2">
      <c r="C24" s="11" t="s">
        <v>36</v>
      </c>
      <c r="D24" s="13">
        <v>3000</v>
      </c>
      <c r="E24" s="13">
        <v>7800</v>
      </c>
      <c r="F24" s="13">
        <v>-3200</v>
      </c>
      <c r="G24" s="13">
        <v>-1500</v>
      </c>
      <c r="H24" s="13">
        <v>-25200</v>
      </c>
      <c r="I24" s="13">
        <v>1000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19300</v>
      </c>
      <c r="F26" s="13">
        <v>-32200</v>
      </c>
      <c r="G26" s="13">
        <v>-49800</v>
      </c>
      <c r="H26" s="13">
        <v>45100</v>
      </c>
      <c r="I26" s="13">
        <v>32200</v>
      </c>
      <c r="J26" s="13">
        <v>-27500</v>
      </c>
      <c r="K26" s="13">
        <v>-41900</v>
      </c>
    </row>
    <row r="27" spans="3:11" x14ac:dyDescent="0.2">
      <c r="C27" s="11" t="s">
        <v>38</v>
      </c>
      <c r="D27" s="13">
        <v>-43400</v>
      </c>
      <c r="E27" s="13">
        <v>7400</v>
      </c>
      <c r="F27" s="13">
        <v>-43600</v>
      </c>
      <c r="G27" s="13">
        <v>-61000</v>
      </c>
      <c r="H27" s="13">
        <v>32800</v>
      </c>
      <c r="I27" s="13">
        <v>20100</v>
      </c>
      <c r="J27" s="13">
        <v>-39000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2000</v>
      </c>
      <c r="F32" s="13">
        <v>-1000</v>
      </c>
      <c r="G32" s="13">
        <v>1500</v>
      </c>
      <c r="H32" s="13">
        <v>800</v>
      </c>
      <c r="I32" s="13">
        <v>200</v>
      </c>
      <c r="J32" s="13">
        <v>300</v>
      </c>
      <c r="K32" s="13">
        <v>1700</v>
      </c>
    </row>
    <row r="33" spans="2:11" x14ac:dyDescent="0.2">
      <c r="C33" s="11" t="s">
        <v>44</v>
      </c>
      <c r="D33" s="13">
        <v>-33100</v>
      </c>
      <c r="E33" s="13">
        <v>18100</v>
      </c>
      <c r="F33" s="13">
        <v>-32900</v>
      </c>
      <c r="G33" s="13">
        <v>-50500</v>
      </c>
      <c r="H33" s="13">
        <v>43700</v>
      </c>
      <c r="I33" s="13">
        <v>30900</v>
      </c>
      <c r="J33" s="13">
        <v>-28400</v>
      </c>
      <c r="K33" s="13">
        <v>-42700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18100</v>
      </c>
      <c r="F35" s="13">
        <v>-32900</v>
      </c>
      <c r="G35" s="13">
        <v>-50500</v>
      </c>
      <c r="H35" s="13">
        <v>43700</v>
      </c>
      <c r="I35" s="13">
        <v>30900</v>
      </c>
      <c r="J35" s="13">
        <v>-28400</v>
      </c>
      <c r="K35" s="13">
        <v>-42700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223200</v>
      </c>
      <c r="E41" s="13">
        <v>256100</v>
      </c>
      <c r="F41" s="13">
        <v>208100</v>
      </c>
      <c r="G41" s="13">
        <v>206700</v>
      </c>
      <c r="H41" s="13">
        <v>134000</v>
      </c>
      <c r="I41" s="13">
        <v>101700</v>
      </c>
      <c r="J41" s="13">
        <v>56700</v>
      </c>
      <c r="K41" s="13">
        <v>183700</v>
      </c>
    </row>
    <row r="42" spans="2:11" x14ac:dyDescent="0.2">
      <c r="C42" s="11" t="s">
        <v>50</v>
      </c>
      <c r="D42" s="13">
        <v>4100</v>
      </c>
      <c r="E42" s="13">
        <v>7400</v>
      </c>
      <c r="F42" s="13">
        <v>11000</v>
      </c>
      <c r="G42" s="13">
        <v>16600</v>
      </c>
      <c r="H42" s="13">
        <v>11300</v>
      </c>
      <c r="I42" s="13">
        <v>29500</v>
      </c>
      <c r="J42" s="13">
        <v>31300</v>
      </c>
      <c r="K42" s="13">
        <v>24500</v>
      </c>
    </row>
    <row r="43" spans="2:11" x14ac:dyDescent="0.2">
      <c r="C43" s="11" t="s">
        <v>51</v>
      </c>
      <c r="D43" s="13">
        <v>45700</v>
      </c>
      <c r="E43" s="13">
        <v>49700</v>
      </c>
      <c r="F43" s="13">
        <v>43200</v>
      </c>
      <c r="G43" s="13">
        <v>39100</v>
      </c>
      <c r="H43" s="13">
        <v>61000</v>
      </c>
      <c r="I43" s="13">
        <v>63600</v>
      </c>
      <c r="J43" s="13">
        <v>53900</v>
      </c>
      <c r="K43" s="13">
        <v>43900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168900</v>
      </c>
      <c r="E45" s="13">
        <v>79600</v>
      </c>
      <c r="F45" s="13">
        <v>96700</v>
      </c>
      <c r="G45" s="13">
        <v>101000</v>
      </c>
      <c r="H45" s="13">
        <v>105500</v>
      </c>
      <c r="I45" s="13">
        <v>57200</v>
      </c>
      <c r="J45" s="13">
        <v>72300</v>
      </c>
      <c r="K45" s="13">
        <v>72100</v>
      </c>
    </row>
    <row r="46" spans="2:11" x14ac:dyDescent="0.2">
      <c r="C46" s="11" t="s">
        <v>54</v>
      </c>
      <c r="D46" s="13">
        <v>450800</v>
      </c>
      <c r="E46" s="13">
        <v>403800</v>
      </c>
      <c r="F46" s="13">
        <v>369000</v>
      </c>
      <c r="G46" s="13">
        <v>374300</v>
      </c>
      <c r="H46" s="13">
        <v>322100</v>
      </c>
      <c r="I46" s="13">
        <v>261400</v>
      </c>
      <c r="J46" s="13">
        <v>222500</v>
      </c>
      <c r="K46" s="13">
        <v>334200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5103400</v>
      </c>
      <c r="E48" s="13">
        <v>5249500</v>
      </c>
      <c r="F48" s="13">
        <v>5281600</v>
      </c>
      <c r="G48" s="13">
        <v>5319000</v>
      </c>
      <c r="H48" s="13">
        <v>5400400</v>
      </c>
      <c r="I48" s="13">
        <v>5442900</v>
      </c>
      <c r="J48" s="13">
        <v>5475500</v>
      </c>
      <c r="K48" s="13">
        <v>5490800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5554300</v>
      </c>
      <c r="E54" s="13">
        <v>5653300</v>
      </c>
      <c r="F54" s="13">
        <v>5650600</v>
      </c>
      <c r="G54" s="13">
        <v>5693300</v>
      </c>
      <c r="H54" s="13">
        <v>5722600</v>
      </c>
      <c r="I54" s="13">
        <v>5704400</v>
      </c>
      <c r="J54" s="13">
        <v>5698000</v>
      </c>
      <c r="K54" s="13">
        <v>5825000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183100</v>
      </c>
      <c r="E57" s="13">
        <v>187300</v>
      </c>
      <c r="F57" s="13">
        <v>174800</v>
      </c>
      <c r="G57" s="13">
        <v>178200</v>
      </c>
      <c r="H57" s="13">
        <v>200100</v>
      </c>
      <c r="I57" s="13">
        <v>194700</v>
      </c>
      <c r="J57" s="13">
        <v>203500</v>
      </c>
      <c r="K57" s="13">
        <v>195200</v>
      </c>
    </row>
    <row r="58" spans="3:11" x14ac:dyDescent="0.2">
      <c r="C58" s="11" t="s">
        <v>66</v>
      </c>
      <c r="D58" s="13">
        <v>17800</v>
      </c>
      <c r="E58" s="13">
        <v>17700</v>
      </c>
      <c r="F58" s="13">
        <v>17200</v>
      </c>
      <c r="G58" s="13">
        <v>39900</v>
      </c>
      <c r="H58" s="13">
        <v>43300</v>
      </c>
      <c r="I58" s="13">
        <v>43300</v>
      </c>
      <c r="J58" s="13">
        <v>0</v>
      </c>
      <c r="K58" s="13">
        <v>460000</v>
      </c>
    </row>
    <row r="59" spans="3:11" x14ac:dyDescent="0.2">
      <c r="C59" s="11" t="s">
        <v>67</v>
      </c>
      <c r="D59" s="13">
        <v>30400</v>
      </c>
      <c r="E59" s="13">
        <v>11900</v>
      </c>
      <c r="F59" s="13">
        <v>11800</v>
      </c>
      <c r="G59" s="13">
        <v>11900</v>
      </c>
      <c r="H59" s="13">
        <v>11900</v>
      </c>
      <c r="I59" s="13">
        <v>11900</v>
      </c>
      <c r="J59" s="13">
        <v>11800</v>
      </c>
      <c r="K59" s="13">
        <v>11900</v>
      </c>
    </row>
    <row r="60" spans="3:11" x14ac:dyDescent="0.2">
      <c r="C60" s="11" t="s">
        <v>68</v>
      </c>
      <c r="D60" s="13">
        <v>249300</v>
      </c>
      <c r="E60" s="13">
        <v>227100</v>
      </c>
      <c r="F60" s="13">
        <v>224700</v>
      </c>
      <c r="G60" s="13">
        <v>241600</v>
      </c>
      <c r="H60" s="13">
        <v>264900</v>
      </c>
      <c r="I60" s="13">
        <v>256600</v>
      </c>
      <c r="J60" s="13">
        <v>225800</v>
      </c>
      <c r="K60" s="13">
        <v>673900</v>
      </c>
    </row>
    <row r="61" spans="3:11" x14ac:dyDescent="0.2">
      <c r="C61" s="11" t="s">
        <v>69</v>
      </c>
      <c r="D61" s="13">
        <v>2599300</v>
      </c>
      <c r="E61" s="13">
        <v>2596000</v>
      </c>
      <c r="F61" s="13">
        <v>2595200</v>
      </c>
      <c r="G61" s="13">
        <v>2571500</v>
      </c>
      <c r="H61" s="13">
        <v>2528900</v>
      </c>
      <c r="I61" s="13">
        <v>2528200</v>
      </c>
      <c r="J61" s="13">
        <v>2570800</v>
      </c>
      <c r="K61" s="13">
        <v>2223800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2946700</v>
      </c>
      <c r="E66" s="13">
        <v>2922200</v>
      </c>
      <c r="F66" s="13">
        <v>2924200</v>
      </c>
      <c r="G66" s="13">
        <v>2905500</v>
      </c>
      <c r="H66" s="13">
        <v>2880700</v>
      </c>
      <c r="I66" s="13">
        <v>2869900</v>
      </c>
      <c r="J66" s="13">
        <v>2884400</v>
      </c>
      <c r="K66" s="13">
        <v>2974600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2514100</v>
      </c>
      <c r="E76" s="13">
        <v>2638300</v>
      </c>
      <c r="F76" s="13">
        <v>2634900</v>
      </c>
      <c r="G76" s="13">
        <v>2697100</v>
      </c>
      <c r="H76" s="13">
        <v>2751700</v>
      </c>
      <c r="I76" s="13">
        <v>2745500</v>
      </c>
      <c r="J76" s="13">
        <v>2725700</v>
      </c>
      <c r="K76" s="13">
        <v>2763200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-33100</v>
      </c>
      <c r="E81" s="13">
        <v>18100</v>
      </c>
      <c r="F81" s="13">
        <v>-32900</v>
      </c>
      <c r="G81" s="13">
        <v>-50500</v>
      </c>
      <c r="H81" s="13">
        <v>43700</v>
      </c>
      <c r="I81" s="13">
        <v>30900</v>
      </c>
      <c r="J81" s="13">
        <v>-28400</v>
      </c>
      <c r="K81" s="13">
        <v>-42700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57300</v>
      </c>
      <c r="F83" s="13">
        <v>57200</v>
      </c>
      <c r="G83" s="13">
        <v>61000</v>
      </c>
      <c r="H83" s="13">
        <v>63300</v>
      </c>
      <c r="I83" s="13">
        <v>58000</v>
      </c>
      <c r="J83" s="13">
        <v>58400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90500</v>
      </c>
      <c r="F89" s="13">
        <v>50300</v>
      </c>
      <c r="G89" s="13">
        <v>69300</v>
      </c>
      <c r="H89" s="13">
        <v>76100</v>
      </c>
      <c r="I89" s="13">
        <v>83700</v>
      </c>
      <c r="J89" s="13">
        <v>46000</v>
      </c>
      <c r="K89" s="13">
        <v>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-26600</v>
      </c>
      <c r="F94" s="13">
        <v>-20900</v>
      </c>
      <c r="G94" s="13">
        <v>-13000</v>
      </c>
      <c r="H94" s="13">
        <v>-18200</v>
      </c>
      <c r="I94" s="13">
        <v>-23200</v>
      </c>
      <c r="J94" s="13">
        <v>-38500</v>
      </c>
      <c r="K94" s="13">
        <v>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-94100</v>
      </c>
      <c r="E100" s="13">
        <v>-15000</v>
      </c>
      <c r="F100" s="13">
        <v>-28900</v>
      </c>
      <c r="G100" s="13">
        <v>17000</v>
      </c>
      <c r="H100" s="13">
        <v>-24800</v>
      </c>
      <c r="I100" s="13">
        <v>-14300</v>
      </c>
      <c r="J100" s="13">
        <v>-136200</v>
      </c>
      <c r="K100" s="13">
        <v>-77600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-35000</v>
      </c>
      <c r="E102" s="13">
        <v>49000</v>
      </c>
      <c r="F102" s="13">
        <v>600</v>
      </c>
      <c r="G102" s="13">
        <v>73300</v>
      </c>
      <c r="H102" s="13">
        <v>33100</v>
      </c>
      <c r="I102" s="13">
        <v>46200</v>
      </c>
      <c r="J102" s="13">
        <v>-128700</v>
      </c>
      <c r="K102" s="13">
        <v>2000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40999</v>
      </c>
      <c r="E7" s="12">
        <v>40908</v>
      </c>
      <c r="F7" s="12">
        <v>40816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>
        <v>1000</v>
      </c>
      <c r="E8" s="13">
        <v>100</v>
      </c>
      <c r="F8" s="13">
        <v>1300</v>
      </c>
      <c r="G8" s="13">
        <v>1900</v>
      </c>
      <c r="H8" s="13">
        <v>1200</v>
      </c>
      <c r="I8" s="13" t="s">
        <v>92</v>
      </c>
      <c r="J8" s="13">
        <v>2300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100</v>
      </c>
      <c r="F10" s="13">
        <v>1300</v>
      </c>
      <c r="G10" s="13">
        <v>1900</v>
      </c>
      <c r="H10" s="13">
        <v>1200</v>
      </c>
      <c r="I10" s="13">
        <v>0</v>
      </c>
      <c r="J10" s="13">
        <v>2300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2100</v>
      </c>
      <c r="G17" s="13">
        <v>2000</v>
      </c>
      <c r="H17" s="13">
        <v>1800</v>
      </c>
      <c r="I17" s="13">
        <v>1500</v>
      </c>
      <c r="J17" s="13">
        <v>1800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-800</v>
      </c>
      <c r="G18" s="13">
        <v>-100</v>
      </c>
      <c r="H18" s="13">
        <v>-500</v>
      </c>
      <c r="I18" s="13">
        <v>-1500</v>
      </c>
      <c r="J18" s="13">
        <v>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-1600</v>
      </c>
      <c r="F21" s="13">
        <v>-700</v>
      </c>
      <c r="G21" s="13">
        <v>0</v>
      </c>
      <c r="H21" s="13">
        <v>-500</v>
      </c>
      <c r="I21" s="13">
        <v>-1600</v>
      </c>
      <c r="J21" s="13">
        <v>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-1700</v>
      </c>
      <c r="F23" s="13">
        <v>-800</v>
      </c>
      <c r="G23" s="13">
        <v>-100</v>
      </c>
      <c r="H23" s="13">
        <v>-600</v>
      </c>
      <c r="I23" s="13">
        <v>-1700</v>
      </c>
      <c r="J23" s="13">
        <v>400</v>
      </c>
      <c r="K23" s="13">
        <v>-100</v>
      </c>
    </row>
    <row r="24" spans="3:11" x14ac:dyDescent="0.2">
      <c r="C24" s="11" t="s">
        <v>36</v>
      </c>
      <c r="D24" s="13">
        <v>-400</v>
      </c>
      <c r="E24" s="13">
        <v>-500</v>
      </c>
      <c r="F24" s="13">
        <v>-400</v>
      </c>
      <c r="G24" s="13">
        <v>-100</v>
      </c>
      <c r="H24" s="13">
        <v>-300</v>
      </c>
      <c r="I24" s="13">
        <v>-700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-400</v>
      </c>
      <c r="G26" s="13">
        <v>0</v>
      </c>
      <c r="H26" s="13">
        <v>-300</v>
      </c>
      <c r="I26" s="13">
        <v>-1000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-400</v>
      </c>
      <c r="G27" s="13">
        <v>0</v>
      </c>
      <c r="H27" s="13">
        <v>-300</v>
      </c>
      <c r="I27" s="13">
        <v>-1000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-400</v>
      </c>
      <c r="G33" s="13">
        <v>0</v>
      </c>
      <c r="H33" s="13">
        <v>-300</v>
      </c>
      <c r="I33" s="13">
        <v>-1000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-400</v>
      </c>
      <c r="G35" s="13">
        <v>0</v>
      </c>
      <c r="H35" s="13">
        <v>-300</v>
      </c>
      <c r="I35" s="13">
        <v>-1000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40999</v>
      </c>
      <c r="E38" s="12">
        <v>40908</v>
      </c>
      <c r="F38" s="12">
        <v>40816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36600</v>
      </c>
      <c r="F41" s="13">
        <v>28700</v>
      </c>
      <c r="G41" s="13">
        <v>23400</v>
      </c>
      <c r="H41" s="13">
        <v>17600</v>
      </c>
      <c r="I41" s="13">
        <v>11400</v>
      </c>
      <c r="J41" s="13">
        <v>12000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3700</v>
      </c>
      <c r="E44" s="13">
        <v>4100</v>
      </c>
      <c r="F44" s="13">
        <v>4300</v>
      </c>
      <c r="G44" s="13">
        <v>5100</v>
      </c>
      <c r="H44" s="13">
        <v>1400</v>
      </c>
      <c r="I44" s="13">
        <v>1200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1000</v>
      </c>
      <c r="G45" s="13">
        <v>1000</v>
      </c>
      <c r="H45" s="13">
        <v>1000</v>
      </c>
      <c r="I45" s="13">
        <v>1700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46600</v>
      </c>
      <c r="E46" s="13">
        <v>42100</v>
      </c>
      <c r="F46" s="13">
        <v>34100</v>
      </c>
      <c r="G46" s="13">
        <v>29500</v>
      </c>
      <c r="H46" s="13">
        <v>20000</v>
      </c>
      <c r="I46" s="13">
        <v>14300</v>
      </c>
      <c r="J46" s="13">
        <v>14400</v>
      </c>
      <c r="K46" s="13">
        <v>14300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7600</v>
      </c>
      <c r="G47" s="13">
        <v>10500</v>
      </c>
      <c r="H47" s="13">
        <v>10400</v>
      </c>
      <c r="I47" s="13">
        <v>13100</v>
      </c>
      <c r="J47" s="13">
        <v>13800</v>
      </c>
      <c r="K47" s="13">
        <v>13900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6300</v>
      </c>
      <c r="G48" s="13">
        <v>6300</v>
      </c>
      <c r="H48" s="13">
        <v>6400</v>
      </c>
      <c r="I48" s="13">
        <v>6400</v>
      </c>
      <c r="J48" s="13">
        <v>6500</v>
      </c>
      <c r="K48" s="13">
        <v>6500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5700</v>
      </c>
      <c r="F52" s="13">
        <v>4700</v>
      </c>
      <c r="G52" s="13">
        <v>1600</v>
      </c>
      <c r="H52" s="13">
        <v>4300</v>
      </c>
      <c r="I52" s="13">
        <v>1800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251800</v>
      </c>
      <c r="E54" s="13">
        <v>253200</v>
      </c>
      <c r="F54" s="13">
        <v>249000</v>
      </c>
      <c r="G54" s="13">
        <v>249200</v>
      </c>
      <c r="H54" s="13">
        <v>248600</v>
      </c>
      <c r="I54" s="13">
        <v>245800</v>
      </c>
      <c r="J54" s="13">
        <v>246900</v>
      </c>
      <c r="K54" s="13">
        <v>247300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203200</v>
      </c>
      <c r="F57" s="13">
        <v>197100</v>
      </c>
      <c r="G57" s="13">
        <v>196100</v>
      </c>
      <c r="H57" s="13">
        <v>195700</v>
      </c>
      <c r="I57" s="13">
        <v>189600</v>
      </c>
      <c r="J57" s="13">
        <v>190000</v>
      </c>
      <c r="K57" s="13">
        <v>187700</v>
      </c>
    </row>
    <row r="58" spans="3:11" x14ac:dyDescent="0.2">
      <c r="C58" s="11" t="s">
        <v>66</v>
      </c>
      <c r="D58" s="13">
        <v>1900</v>
      </c>
      <c r="E58" s="13">
        <v>7900</v>
      </c>
      <c r="F58" s="13">
        <v>2700</v>
      </c>
      <c r="G58" s="13">
        <v>2500</v>
      </c>
      <c r="H58" s="13">
        <v>2200</v>
      </c>
      <c r="I58" s="13">
        <v>6800</v>
      </c>
      <c r="J58" s="13">
        <v>2200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206500</v>
      </c>
      <c r="E60" s="13">
        <v>211500</v>
      </c>
      <c r="F60" s="13">
        <v>200100</v>
      </c>
      <c r="G60" s="13">
        <v>198900</v>
      </c>
      <c r="H60" s="13">
        <v>198200</v>
      </c>
      <c r="I60" s="13">
        <v>196800</v>
      </c>
      <c r="J60" s="13">
        <v>192600</v>
      </c>
      <c r="K60" s="13">
        <v>190900</v>
      </c>
    </row>
    <row r="61" spans="3:11" x14ac:dyDescent="0.2">
      <c r="C61" s="11" t="s">
        <v>69</v>
      </c>
      <c r="D61" s="13">
        <v>19000</v>
      </c>
      <c r="E61" s="13">
        <v>15000</v>
      </c>
      <c r="F61" s="13">
        <v>21000</v>
      </c>
      <c r="G61" s="13">
        <v>22000</v>
      </c>
      <c r="H61" s="13">
        <v>22000</v>
      </c>
      <c r="I61" s="13">
        <v>20000</v>
      </c>
      <c r="J61" s="13">
        <v>24000</v>
      </c>
      <c r="K61" s="13">
        <v>26000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1500</v>
      </c>
      <c r="G62" s="13">
        <v>1400</v>
      </c>
      <c r="H62" s="13">
        <v>1500</v>
      </c>
      <c r="I62" s="13">
        <v>1600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227500</v>
      </c>
      <c r="E66" s="13">
        <v>228300</v>
      </c>
      <c r="F66" s="13">
        <v>222600</v>
      </c>
      <c r="G66" s="13">
        <v>222400</v>
      </c>
      <c r="H66" s="13">
        <v>221700</v>
      </c>
      <c r="I66" s="13">
        <v>218400</v>
      </c>
      <c r="J66" s="13">
        <v>218500</v>
      </c>
      <c r="K66" s="13">
        <v>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14800</v>
      </c>
      <c r="F72" s="13">
        <v>16100</v>
      </c>
      <c r="G72" s="13">
        <v>16500</v>
      </c>
      <c r="H72" s="13">
        <v>16600</v>
      </c>
      <c r="I72" s="13">
        <v>17100</v>
      </c>
      <c r="J72" s="13">
        <v>18400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24300</v>
      </c>
      <c r="E76" s="13">
        <v>24800</v>
      </c>
      <c r="F76" s="13">
        <v>26400</v>
      </c>
      <c r="G76" s="13">
        <v>26800</v>
      </c>
      <c r="H76" s="13">
        <v>26900</v>
      </c>
      <c r="I76" s="13">
        <v>27400</v>
      </c>
      <c r="J76" s="13">
        <v>28500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40999</v>
      </c>
      <c r="E80" s="12">
        <v>40908</v>
      </c>
      <c r="F80" s="12">
        <v>40816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-400</v>
      </c>
      <c r="G81" s="13">
        <v>0</v>
      </c>
      <c r="H81" s="13">
        <v>-300</v>
      </c>
      <c r="I81" s="13">
        <v>-1000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1000</v>
      </c>
      <c r="F89" s="13">
        <v>1000</v>
      </c>
      <c r="G89" s="13">
        <v>1200</v>
      </c>
      <c r="H89" s="13">
        <v>1100</v>
      </c>
      <c r="I89" s="13">
        <v>1400</v>
      </c>
      <c r="J89" s="13">
        <v>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1600</v>
      </c>
      <c r="F94" s="13">
        <v>4000</v>
      </c>
      <c r="G94" s="13">
        <v>4000</v>
      </c>
      <c r="H94" s="13">
        <v>1800</v>
      </c>
      <c r="I94" s="13">
        <v>-1900</v>
      </c>
      <c r="J94" s="13">
        <v>-200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100</v>
      </c>
      <c r="H96" s="13">
        <v>200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5300</v>
      </c>
      <c r="F100" s="13">
        <v>300</v>
      </c>
      <c r="G100" s="13">
        <v>600</v>
      </c>
      <c r="H100" s="13">
        <v>3300</v>
      </c>
      <c r="I100" s="13">
        <v>-100</v>
      </c>
      <c r="J100" s="13">
        <v>-600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5500</v>
      </c>
      <c r="E102" s="13">
        <v>7900</v>
      </c>
      <c r="F102" s="13">
        <v>5300</v>
      </c>
      <c r="G102" s="13">
        <v>5800</v>
      </c>
      <c r="H102" s="13">
        <v>6200</v>
      </c>
      <c r="I102" s="13">
        <v>-600</v>
      </c>
      <c r="J102" s="13">
        <v>100</v>
      </c>
      <c r="K102" s="13">
        <v>1300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21700</v>
      </c>
      <c r="E8" s="13">
        <v>22500</v>
      </c>
      <c r="F8" s="13">
        <v>20200</v>
      </c>
      <c r="G8" s="13">
        <v>21100</v>
      </c>
      <c r="H8" s="13">
        <v>20300</v>
      </c>
      <c r="I8" s="13">
        <v>21400</v>
      </c>
      <c r="J8" s="13">
        <v>19300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21700</v>
      </c>
      <c r="E10" s="13">
        <v>22500</v>
      </c>
      <c r="F10" s="13">
        <v>20200</v>
      </c>
      <c r="G10" s="13">
        <v>21100</v>
      </c>
      <c r="H10" s="13">
        <v>20300</v>
      </c>
      <c r="I10" s="13">
        <v>21400</v>
      </c>
      <c r="J10" s="13">
        <v>19300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15600</v>
      </c>
      <c r="F17" s="13">
        <v>14400</v>
      </c>
      <c r="G17" s="13">
        <v>16700</v>
      </c>
      <c r="H17" s="13">
        <v>14500</v>
      </c>
      <c r="I17" s="13">
        <v>14900</v>
      </c>
      <c r="J17" s="13">
        <v>14300</v>
      </c>
      <c r="K17" s="13">
        <v>14400</v>
      </c>
    </row>
    <row r="18" spans="3:11" x14ac:dyDescent="0.2">
      <c r="C18" s="11" t="s">
        <v>30</v>
      </c>
      <c r="D18" s="13">
        <v>5000</v>
      </c>
      <c r="E18" s="13">
        <v>6900</v>
      </c>
      <c r="F18" s="13">
        <v>5800</v>
      </c>
      <c r="G18" s="13">
        <v>4400</v>
      </c>
      <c r="H18" s="13">
        <v>5900</v>
      </c>
      <c r="I18" s="13">
        <v>6500</v>
      </c>
      <c r="J18" s="13">
        <v>4900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5500</v>
      </c>
      <c r="E21" s="13">
        <v>7400</v>
      </c>
      <c r="F21" s="13">
        <v>6300</v>
      </c>
      <c r="G21" s="13">
        <v>4900</v>
      </c>
      <c r="H21" s="13">
        <v>6400</v>
      </c>
      <c r="I21" s="13">
        <v>7000</v>
      </c>
      <c r="J21" s="13">
        <v>5400</v>
      </c>
      <c r="K21" s="13">
        <v>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6700</v>
      </c>
      <c r="F23" s="13">
        <v>5600</v>
      </c>
      <c r="G23" s="13">
        <v>4600</v>
      </c>
      <c r="H23" s="13">
        <v>5300</v>
      </c>
      <c r="I23" s="13">
        <v>6300</v>
      </c>
      <c r="J23" s="13">
        <v>4700</v>
      </c>
      <c r="K23" s="13">
        <v>4400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1300</v>
      </c>
      <c r="G24" s="13">
        <v>1000</v>
      </c>
      <c r="H24" s="13">
        <v>1400</v>
      </c>
      <c r="I24" s="13">
        <v>1400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5200</v>
      </c>
      <c r="F26" s="13">
        <v>4300</v>
      </c>
      <c r="G26" s="13">
        <v>3600</v>
      </c>
      <c r="H26" s="13">
        <v>4000</v>
      </c>
      <c r="I26" s="13">
        <v>4900</v>
      </c>
      <c r="J26" s="13">
        <v>3900</v>
      </c>
      <c r="K26" s="13">
        <v>3400</v>
      </c>
    </row>
    <row r="27" spans="3:11" x14ac:dyDescent="0.2">
      <c r="C27" s="11" t="s">
        <v>38</v>
      </c>
      <c r="D27" s="13">
        <v>3700</v>
      </c>
      <c r="E27" s="13">
        <v>5200</v>
      </c>
      <c r="F27" s="13">
        <v>4300</v>
      </c>
      <c r="G27" s="13">
        <v>3600</v>
      </c>
      <c r="H27" s="13">
        <v>4000</v>
      </c>
      <c r="I27" s="13">
        <v>4900</v>
      </c>
      <c r="J27" s="13">
        <v>3900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5200</v>
      </c>
      <c r="F33" s="13">
        <v>4300</v>
      </c>
      <c r="G33" s="13">
        <v>3600</v>
      </c>
      <c r="H33" s="13">
        <v>4000</v>
      </c>
      <c r="I33" s="13">
        <v>4900</v>
      </c>
      <c r="J33" s="13">
        <v>3900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5200</v>
      </c>
      <c r="F35" s="13">
        <v>4300</v>
      </c>
      <c r="G35" s="13">
        <v>3600</v>
      </c>
      <c r="H35" s="13">
        <v>4000</v>
      </c>
      <c r="I35" s="13">
        <v>4900</v>
      </c>
      <c r="J35" s="13">
        <v>3900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102000</v>
      </c>
      <c r="F41" s="13">
        <v>102500</v>
      </c>
      <c r="G41" s="13">
        <v>59300</v>
      </c>
      <c r="H41" s="13">
        <v>73200</v>
      </c>
      <c r="I41" s="13">
        <v>82800</v>
      </c>
      <c r="J41" s="13">
        <v>98100</v>
      </c>
      <c r="K41" s="13">
        <v>82400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31400</v>
      </c>
      <c r="E45" s="13">
        <v>31900</v>
      </c>
      <c r="F45" s="13">
        <v>34000</v>
      </c>
      <c r="G45" s="13">
        <v>21000</v>
      </c>
      <c r="H45" s="13">
        <v>34500</v>
      </c>
      <c r="I45" s="13">
        <v>36000</v>
      </c>
      <c r="J45" s="13">
        <v>37700</v>
      </c>
      <c r="K45" s="13">
        <v>21000</v>
      </c>
    </row>
    <row r="46" spans="2:11" x14ac:dyDescent="0.2">
      <c r="C46" s="11" t="s">
        <v>54</v>
      </c>
      <c r="D46" s="13">
        <v>149800</v>
      </c>
      <c r="E46" s="13">
        <v>135500</v>
      </c>
      <c r="F46" s="13">
        <v>137200</v>
      </c>
      <c r="G46" s="13">
        <v>82000</v>
      </c>
      <c r="H46" s="13">
        <v>108900</v>
      </c>
      <c r="I46" s="13">
        <v>120100</v>
      </c>
      <c r="J46" s="13">
        <v>137100</v>
      </c>
      <c r="K46" s="13">
        <v>104000</v>
      </c>
    </row>
    <row r="47" spans="2:11" x14ac:dyDescent="0.2">
      <c r="C47" s="11" t="s">
        <v>55</v>
      </c>
      <c r="D47" s="13">
        <v>379500</v>
      </c>
      <c r="E47" s="13">
        <v>374300</v>
      </c>
      <c r="F47" s="13">
        <v>377000</v>
      </c>
      <c r="G47" s="13">
        <v>390700</v>
      </c>
      <c r="H47" s="13">
        <v>401300</v>
      </c>
      <c r="I47" s="13">
        <v>396000</v>
      </c>
      <c r="J47" s="13">
        <v>397500</v>
      </c>
      <c r="K47" s="13">
        <v>394800</v>
      </c>
    </row>
    <row r="48" spans="2:11" x14ac:dyDescent="0.2">
      <c r="C48" s="11" t="s">
        <v>56</v>
      </c>
      <c r="D48" s="13">
        <v>18100</v>
      </c>
      <c r="E48" s="13">
        <v>18400</v>
      </c>
      <c r="F48" s="13">
        <v>18900</v>
      </c>
      <c r="G48" s="13">
        <v>18900</v>
      </c>
      <c r="H48" s="13">
        <v>19400</v>
      </c>
      <c r="I48" s="13">
        <v>20300</v>
      </c>
      <c r="J48" s="13">
        <v>20900</v>
      </c>
      <c r="K48" s="13">
        <v>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17600</v>
      </c>
      <c r="F52" s="13">
        <v>17800</v>
      </c>
      <c r="G52" s="13">
        <v>17700</v>
      </c>
      <c r="H52" s="13">
        <v>18500</v>
      </c>
      <c r="I52" s="13">
        <v>18400</v>
      </c>
      <c r="J52" s="13">
        <v>18300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1738300</v>
      </c>
      <c r="E54" s="13">
        <v>1693800</v>
      </c>
      <c r="F54" s="13">
        <v>1693000</v>
      </c>
      <c r="G54" s="13">
        <v>1652000</v>
      </c>
      <c r="H54" s="13">
        <v>1661700</v>
      </c>
      <c r="I54" s="13">
        <v>1655400</v>
      </c>
      <c r="J54" s="13">
        <v>1669600</v>
      </c>
      <c r="K54" s="13">
        <v>1635900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1552900</v>
      </c>
      <c r="E57" s="13">
        <v>1513800</v>
      </c>
      <c r="F57" s="13">
        <v>1517600</v>
      </c>
      <c r="G57" s="13">
        <v>1484700</v>
      </c>
      <c r="H57" s="13">
        <v>1480000</v>
      </c>
      <c r="I57" s="13">
        <v>1476000</v>
      </c>
      <c r="J57" s="13">
        <v>1452400</v>
      </c>
      <c r="K57" s="13">
        <v>1392000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800</v>
      </c>
      <c r="H58" s="13">
        <v>8600</v>
      </c>
      <c r="I58" s="13">
        <v>19200</v>
      </c>
      <c r="J58" s="13">
        <v>59800</v>
      </c>
      <c r="K58" s="13">
        <v>86700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1568600</v>
      </c>
      <c r="E60" s="13">
        <v>1529600</v>
      </c>
      <c r="F60" s="13">
        <v>1534300</v>
      </c>
      <c r="G60" s="13">
        <v>1502600</v>
      </c>
      <c r="H60" s="13">
        <v>1504600</v>
      </c>
      <c r="I60" s="13">
        <v>1509900</v>
      </c>
      <c r="J60" s="13">
        <v>1527300</v>
      </c>
      <c r="K60" s="13">
        <v>1494600</v>
      </c>
    </row>
    <row r="61" spans="3:11" x14ac:dyDescent="0.2">
      <c r="C61" s="11" t="s">
        <v>69</v>
      </c>
      <c r="D61" s="13">
        <v>19100</v>
      </c>
      <c r="E61" s="13">
        <v>18900</v>
      </c>
      <c r="F61" s="13">
        <v>18900</v>
      </c>
      <c r="G61" s="13">
        <v>18800</v>
      </c>
      <c r="H61" s="13">
        <v>19600</v>
      </c>
      <c r="I61" s="13">
        <v>19500</v>
      </c>
      <c r="J61" s="13">
        <v>19500</v>
      </c>
      <c r="K61" s="13">
        <v>20300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1300</v>
      </c>
      <c r="G62" s="13" t="s">
        <v>92</v>
      </c>
      <c r="H62" s="13">
        <v>1200</v>
      </c>
      <c r="I62" s="13">
        <v>1600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1588900</v>
      </c>
      <c r="E66" s="13">
        <v>1549800</v>
      </c>
      <c r="F66" s="13">
        <v>1554500</v>
      </c>
      <c r="G66" s="13">
        <v>1521400</v>
      </c>
      <c r="H66" s="13">
        <v>1525400</v>
      </c>
      <c r="I66" s="13">
        <v>1531100</v>
      </c>
      <c r="J66" s="13">
        <v>1548500</v>
      </c>
      <c r="K66" s="13">
        <v>1514900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130100</v>
      </c>
      <c r="E72" s="13">
        <v>127500</v>
      </c>
      <c r="F72" s="13">
        <v>123400</v>
      </c>
      <c r="G72" s="13">
        <v>121100</v>
      </c>
      <c r="H72" s="13">
        <v>118500</v>
      </c>
      <c r="I72" s="13">
        <v>115600</v>
      </c>
      <c r="J72" s="13">
        <v>111800</v>
      </c>
      <c r="K72" s="13">
        <v>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149500</v>
      </c>
      <c r="E76" s="13">
        <v>144000</v>
      </c>
      <c r="F76" s="13">
        <v>138500</v>
      </c>
      <c r="G76" s="13">
        <v>130600</v>
      </c>
      <c r="H76" s="13">
        <v>136300</v>
      </c>
      <c r="I76" s="13">
        <v>124300</v>
      </c>
      <c r="J76" s="13">
        <v>121100</v>
      </c>
      <c r="K76" s="13">
        <v>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3700</v>
      </c>
      <c r="E81" s="13">
        <v>5200</v>
      </c>
      <c r="F81" s="13">
        <v>4300</v>
      </c>
      <c r="G81" s="13">
        <v>3600</v>
      </c>
      <c r="H81" s="13">
        <v>4000</v>
      </c>
      <c r="I81" s="13">
        <v>4900</v>
      </c>
      <c r="J81" s="13">
        <v>3900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5500</v>
      </c>
      <c r="F89" s="13">
        <v>5900</v>
      </c>
      <c r="G89" s="13">
        <v>5300</v>
      </c>
      <c r="H89" s="13">
        <v>4900</v>
      </c>
      <c r="I89" s="13">
        <v>6700</v>
      </c>
      <c r="J89" s="13">
        <v>3700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-800</v>
      </c>
      <c r="G91" s="13">
        <v>-200</v>
      </c>
      <c r="H91" s="13">
        <v>-200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-1100</v>
      </c>
      <c r="F94" s="13">
        <v>6400</v>
      </c>
      <c r="G94" s="13">
        <v>-14500</v>
      </c>
      <c r="H94" s="13">
        <v>-7200</v>
      </c>
      <c r="I94" s="13">
        <v>-4100</v>
      </c>
      <c r="J94" s="13">
        <v>-16800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2000</v>
      </c>
      <c r="G96" s="13">
        <v>1000</v>
      </c>
      <c r="H96" s="13">
        <v>1000</v>
      </c>
      <c r="I96" s="13">
        <v>1000</v>
      </c>
      <c r="J96" s="13">
        <v>1900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-4800</v>
      </c>
      <c r="F100" s="13">
        <v>30900</v>
      </c>
      <c r="G100" s="13">
        <v>-4700</v>
      </c>
      <c r="H100" s="13">
        <v>-7400</v>
      </c>
      <c r="I100" s="13">
        <v>-17800</v>
      </c>
      <c r="J100" s="13">
        <v>28900</v>
      </c>
      <c r="K100" s="13">
        <v>13600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15000</v>
      </c>
      <c r="E102" s="13">
        <v>-500</v>
      </c>
      <c r="F102" s="13">
        <v>43300</v>
      </c>
      <c r="G102" s="13">
        <v>-13900</v>
      </c>
      <c r="H102" s="13">
        <v>-9700</v>
      </c>
      <c r="I102" s="13">
        <v>-15300</v>
      </c>
      <c r="J102" s="13">
        <v>15700</v>
      </c>
      <c r="K102" s="13">
        <v>5800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107900</v>
      </c>
      <c r="E8" s="13">
        <v>97800</v>
      </c>
      <c r="F8" s="13">
        <v>102200</v>
      </c>
      <c r="G8" s="13">
        <v>247500</v>
      </c>
      <c r="H8" s="13">
        <v>107000</v>
      </c>
      <c r="I8" s="13">
        <v>104600</v>
      </c>
      <c r="J8" s="13">
        <v>106300</v>
      </c>
      <c r="K8" s="13">
        <v>182800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1900</v>
      </c>
      <c r="G9" s="13">
        <v>1900</v>
      </c>
      <c r="H9" s="13">
        <v>1600</v>
      </c>
      <c r="I9" s="13">
        <v>1600</v>
      </c>
      <c r="J9" s="13">
        <v>1800</v>
      </c>
      <c r="K9" s="13">
        <v>1600</v>
      </c>
    </row>
    <row r="10" spans="1:11" x14ac:dyDescent="0.2">
      <c r="C10" s="11" t="s">
        <v>23</v>
      </c>
      <c r="D10" s="13">
        <v>106200</v>
      </c>
      <c r="E10" s="13">
        <v>96200</v>
      </c>
      <c r="F10" s="13">
        <v>100200</v>
      </c>
      <c r="G10" s="13">
        <v>245600</v>
      </c>
      <c r="H10" s="13">
        <v>105400</v>
      </c>
      <c r="I10" s="13">
        <v>103000</v>
      </c>
      <c r="J10" s="13">
        <v>104500</v>
      </c>
      <c r="K10" s="13">
        <v>181200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4300</v>
      </c>
      <c r="G15" s="13">
        <v>900</v>
      </c>
      <c r="H15" s="13">
        <v>4900</v>
      </c>
      <c r="I15" s="13">
        <v>5000</v>
      </c>
      <c r="J15" s="13">
        <v>5000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66900</v>
      </c>
      <c r="F17" s="13">
        <v>67300</v>
      </c>
      <c r="G17" s="13">
        <v>207700</v>
      </c>
      <c r="H17" s="13">
        <v>62100</v>
      </c>
      <c r="I17" s="13">
        <v>64700</v>
      </c>
      <c r="J17" s="13">
        <v>64500</v>
      </c>
      <c r="K17" s="13">
        <v>133800</v>
      </c>
    </row>
    <row r="18" spans="3:11" x14ac:dyDescent="0.2">
      <c r="C18" s="11" t="s">
        <v>30</v>
      </c>
      <c r="D18" s="13">
        <v>41500</v>
      </c>
      <c r="E18" s="13">
        <v>30900</v>
      </c>
      <c r="F18" s="13">
        <v>34800</v>
      </c>
      <c r="G18" s="13">
        <v>39800</v>
      </c>
      <c r="H18" s="13">
        <v>44900</v>
      </c>
      <c r="I18" s="13">
        <v>39900</v>
      </c>
      <c r="J18" s="13">
        <v>41800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3500</v>
      </c>
      <c r="F20" s="13">
        <v>3500</v>
      </c>
      <c r="G20" s="13">
        <v>4100</v>
      </c>
      <c r="H20" s="13">
        <v>4000</v>
      </c>
      <c r="I20" s="13">
        <v>4000</v>
      </c>
      <c r="J20" s="13">
        <v>4000</v>
      </c>
      <c r="K20" s="13">
        <v>4500</v>
      </c>
    </row>
    <row r="21" spans="3:11" x14ac:dyDescent="0.2">
      <c r="C21" s="11" t="s">
        <v>33</v>
      </c>
      <c r="D21" s="13">
        <v>42400</v>
      </c>
      <c r="E21" s="13">
        <v>31800</v>
      </c>
      <c r="F21" s="13">
        <v>35700</v>
      </c>
      <c r="G21" s="13">
        <v>36600</v>
      </c>
      <c r="H21" s="13">
        <v>45800</v>
      </c>
      <c r="I21" s="13">
        <v>40800</v>
      </c>
      <c r="J21" s="13">
        <v>42800</v>
      </c>
      <c r="K21" s="13">
        <v>45300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38000</v>
      </c>
      <c r="E23" s="13">
        <v>27500</v>
      </c>
      <c r="F23" s="13">
        <v>31400</v>
      </c>
      <c r="G23" s="13">
        <v>34900</v>
      </c>
      <c r="H23" s="13">
        <v>40900</v>
      </c>
      <c r="I23" s="13">
        <v>35900</v>
      </c>
      <c r="J23" s="13">
        <v>37900</v>
      </c>
      <c r="K23" s="13">
        <v>43500</v>
      </c>
    </row>
    <row r="24" spans="3:11" x14ac:dyDescent="0.2">
      <c r="C24" s="11" t="s">
        <v>36</v>
      </c>
      <c r="D24" s="13">
        <v>8500</v>
      </c>
      <c r="E24" s="13">
        <v>6200</v>
      </c>
      <c r="F24" s="13">
        <v>7000</v>
      </c>
      <c r="G24" s="13">
        <v>7900</v>
      </c>
      <c r="H24" s="13">
        <v>9200</v>
      </c>
      <c r="I24" s="13">
        <v>6900</v>
      </c>
      <c r="J24" s="13">
        <v>8300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21200</v>
      </c>
      <c r="F26" s="13">
        <v>24300</v>
      </c>
      <c r="G26" s="13">
        <v>26900</v>
      </c>
      <c r="H26" s="13">
        <v>31700</v>
      </c>
      <c r="I26" s="13">
        <v>29000</v>
      </c>
      <c r="J26" s="13">
        <v>29600</v>
      </c>
      <c r="K26" s="13">
        <v>33800</v>
      </c>
    </row>
    <row r="27" spans="3:11" x14ac:dyDescent="0.2">
      <c r="C27" s="11" t="s">
        <v>38</v>
      </c>
      <c r="D27" s="13">
        <v>29200</v>
      </c>
      <c r="E27" s="13">
        <v>21000</v>
      </c>
      <c r="F27" s="13">
        <v>24100</v>
      </c>
      <c r="G27" s="13">
        <v>26700</v>
      </c>
      <c r="H27" s="13">
        <v>31400</v>
      </c>
      <c r="I27" s="13">
        <v>28700</v>
      </c>
      <c r="J27" s="13">
        <v>29400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-3500</v>
      </c>
      <c r="F32" s="13">
        <v>-3500</v>
      </c>
      <c r="G32" s="13">
        <v>-4100</v>
      </c>
      <c r="H32" s="13">
        <v>-4000</v>
      </c>
      <c r="I32" s="13">
        <v>-4000</v>
      </c>
      <c r="J32" s="13">
        <v>-4000</v>
      </c>
      <c r="K32" s="13">
        <v>-4500</v>
      </c>
    </row>
    <row r="33" spans="2:11" x14ac:dyDescent="0.2">
      <c r="C33" s="11" t="s">
        <v>44</v>
      </c>
      <c r="D33" s="13">
        <v>29500</v>
      </c>
      <c r="E33" s="13">
        <v>21200</v>
      </c>
      <c r="F33" s="13">
        <v>24300</v>
      </c>
      <c r="G33" s="13">
        <v>26900</v>
      </c>
      <c r="H33" s="13">
        <v>31700</v>
      </c>
      <c r="I33" s="13">
        <v>29000</v>
      </c>
      <c r="J33" s="13">
        <v>29600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21200</v>
      </c>
      <c r="F35" s="13">
        <v>24300</v>
      </c>
      <c r="G35" s="13">
        <v>26900</v>
      </c>
      <c r="H35" s="13">
        <v>31700</v>
      </c>
      <c r="I35" s="13">
        <v>29000</v>
      </c>
      <c r="J35" s="13">
        <v>29600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186100</v>
      </c>
      <c r="F41" s="13">
        <v>187000</v>
      </c>
      <c r="G41" s="13">
        <v>217700</v>
      </c>
      <c r="H41" s="13">
        <v>283700</v>
      </c>
      <c r="I41" s="13">
        <v>235900</v>
      </c>
      <c r="J41" s="13">
        <v>429700</v>
      </c>
      <c r="K41" s="13">
        <v>426700</v>
      </c>
    </row>
    <row r="42" spans="2:11" x14ac:dyDescent="0.2">
      <c r="C42" s="11" t="s">
        <v>50</v>
      </c>
      <c r="D42" s="13">
        <v>10600</v>
      </c>
      <c r="E42" s="13">
        <v>11500</v>
      </c>
      <c r="F42" s="13">
        <v>14100</v>
      </c>
      <c r="G42" s="13">
        <v>18700</v>
      </c>
      <c r="H42" s="13">
        <v>13700</v>
      </c>
      <c r="I42" s="13">
        <v>23700</v>
      </c>
      <c r="J42" s="13">
        <v>25100</v>
      </c>
      <c r="K42" s="13">
        <v>22300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6000</v>
      </c>
      <c r="E44" s="13">
        <v>6000</v>
      </c>
      <c r="F44" s="13">
        <v>6000</v>
      </c>
      <c r="G44" s="13">
        <v>6200</v>
      </c>
      <c r="H44" s="13" t="s">
        <v>92</v>
      </c>
      <c r="I44" s="13">
        <v>200</v>
      </c>
      <c r="J44" s="13">
        <v>100</v>
      </c>
      <c r="K44" s="13">
        <v>7200</v>
      </c>
    </row>
    <row r="45" spans="2:11" x14ac:dyDescent="0.2">
      <c r="C45" s="11" t="s">
        <v>53</v>
      </c>
      <c r="D45" s="13">
        <v>34800</v>
      </c>
      <c r="E45" s="13">
        <v>32400</v>
      </c>
      <c r="F45" s="13">
        <v>35000</v>
      </c>
      <c r="G45" s="13">
        <v>33000</v>
      </c>
      <c r="H45" s="13">
        <v>33100</v>
      </c>
      <c r="I45" s="13">
        <v>35600</v>
      </c>
      <c r="J45" s="13">
        <v>34100</v>
      </c>
      <c r="K45" s="13">
        <v>34000</v>
      </c>
    </row>
    <row r="46" spans="2:11" x14ac:dyDescent="0.2">
      <c r="C46" s="11" t="s">
        <v>54</v>
      </c>
      <c r="D46" s="13">
        <v>244900</v>
      </c>
      <c r="E46" s="13">
        <v>239000</v>
      </c>
      <c r="F46" s="13">
        <v>244500</v>
      </c>
      <c r="G46" s="13">
        <v>277900</v>
      </c>
      <c r="H46" s="13">
        <v>333700</v>
      </c>
      <c r="I46" s="13">
        <v>299200</v>
      </c>
      <c r="J46" s="13">
        <v>492100</v>
      </c>
      <c r="K46" s="13">
        <v>492100</v>
      </c>
    </row>
    <row r="47" spans="2:11" x14ac:dyDescent="0.2">
      <c r="C47" s="11" t="s">
        <v>55</v>
      </c>
      <c r="D47" s="13">
        <v>1939400</v>
      </c>
      <c r="E47" s="13">
        <v>1986200</v>
      </c>
      <c r="F47" s="13">
        <v>1846200</v>
      </c>
      <c r="G47" s="13">
        <v>1897600</v>
      </c>
      <c r="H47" s="13">
        <v>1798200</v>
      </c>
      <c r="I47" s="13">
        <v>1852600</v>
      </c>
      <c r="J47" s="13">
        <v>1827900</v>
      </c>
      <c r="K47" s="13">
        <v>1778400</v>
      </c>
    </row>
    <row r="48" spans="2:11" x14ac:dyDescent="0.2">
      <c r="C48" s="11" t="s">
        <v>56</v>
      </c>
      <c r="D48" s="13">
        <v>113400</v>
      </c>
      <c r="E48" s="13">
        <v>114300</v>
      </c>
      <c r="F48" s="13">
        <v>114500</v>
      </c>
      <c r="G48" s="13">
        <v>114100</v>
      </c>
      <c r="H48" s="13">
        <v>115800</v>
      </c>
      <c r="I48" s="13">
        <v>117800</v>
      </c>
      <c r="J48" s="13">
        <v>118900</v>
      </c>
      <c r="K48" s="13">
        <v>115500</v>
      </c>
    </row>
    <row r="49" spans="3:11" x14ac:dyDescent="0.2">
      <c r="C49" s="11" t="s">
        <v>57</v>
      </c>
      <c r="D49" s="13">
        <v>395500</v>
      </c>
      <c r="E49" s="13">
        <v>397800</v>
      </c>
      <c r="F49" s="13">
        <v>400100</v>
      </c>
      <c r="G49" s="13">
        <v>402400</v>
      </c>
      <c r="H49" s="13">
        <v>403900</v>
      </c>
      <c r="I49" s="13">
        <v>406400</v>
      </c>
      <c r="J49" s="13">
        <v>409300</v>
      </c>
      <c r="K49" s="13">
        <v>412200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276800</v>
      </c>
      <c r="E52" s="13">
        <v>276400</v>
      </c>
      <c r="F52" s="13">
        <v>277400</v>
      </c>
      <c r="G52" s="13">
        <v>267600</v>
      </c>
      <c r="H52" s="13">
        <v>283600</v>
      </c>
      <c r="I52" s="13">
        <v>291400</v>
      </c>
      <c r="J52" s="13">
        <v>284600</v>
      </c>
      <c r="K52" s="13">
        <v>262000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9623900</v>
      </c>
      <c r="E54" s="13">
        <v>9540600</v>
      </c>
      <c r="F54" s="13">
        <v>9246000</v>
      </c>
      <c r="G54" s="13">
        <v>9254200</v>
      </c>
      <c r="H54" s="13">
        <v>9140500</v>
      </c>
      <c r="I54" s="13">
        <v>9226500</v>
      </c>
      <c r="J54" s="13">
        <v>9270800</v>
      </c>
      <c r="K54" s="13">
        <v>9157400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7632200</v>
      </c>
      <c r="E57" s="13">
        <v>7637200</v>
      </c>
      <c r="F57" s="13">
        <v>7734700</v>
      </c>
      <c r="G57" s="13">
        <v>7590200</v>
      </c>
      <c r="H57" s="13">
        <v>7483200</v>
      </c>
      <c r="I57" s="13">
        <v>7297800</v>
      </c>
      <c r="J57" s="13">
        <v>7326600</v>
      </c>
      <c r="K57" s="13">
        <v>7102900</v>
      </c>
    </row>
    <row r="58" spans="3:11" x14ac:dyDescent="0.2">
      <c r="C58" s="11" t="s">
        <v>66</v>
      </c>
      <c r="D58" s="13">
        <v>494200</v>
      </c>
      <c r="E58" s="13">
        <v>408800</v>
      </c>
      <c r="F58" s="13">
        <v>34100</v>
      </c>
      <c r="G58" s="13">
        <v>212900</v>
      </c>
      <c r="H58" s="13">
        <v>189000</v>
      </c>
      <c r="I58" s="13">
        <v>504800</v>
      </c>
      <c r="J58" s="13">
        <v>537500</v>
      </c>
      <c r="K58" s="13">
        <v>669600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8201400</v>
      </c>
      <c r="E60" s="13">
        <v>8142800</v>
      </c>
      <c r="F60" s="13">
        <v>7859600</v>
      </c>
      <c r="G60" s="13">
        <v>7894000</v>
      </c>
      <c r="H60" s="13">
        <v>7766200</v>
      </c>
      <c r="I60" s="13">
        <v>7902200</v>
      </c>
      <c r="J60" s="13">
        <v>7961000</v>
      </c>
      <c r="K60" s="13">
        <v>7873700</v>
      </c>
    </row>
    <row r="61" spans="3:11" x14ac:dyDescent="0.2">
      <c r="C61" s="11" t="s">
        <v>69</v>
      </c>
      <c r="D61" s="13">
        <v>237100</v>
      </c>
      <c r="E61" s="13">
        <v>242100</v>
      </c>
      <c r="F61" s="13">
        <v>246300</v>
      </c>
      <c r="G61" s="13">
        <v>246600</v>
      </c>
      <c r="H61" s="13">
        <v>247300</v>
      </c>
      <c r="I61" s="13">
        <v>244600</v>
      </c>
      <c r="J61" s="13">
        <v>246100</v>
      </c>
      <c r="K61" s="13">
        <v>228300</v>
      </c>
    </row>
    <row r="62" spans="3:11" x14ac:dyDescent="0.2">
      <c r="C62" s="11" t="s">
        <v>70</v>
      </c>
      <c r="D62" s="13">
        <v>2700</v>
      </c>
      <c r="E62" s="13">
        <v>2400</v>
      </c>
      <c r="F62" s="13">
        <v>2200</v>
      </c>
      <c r="G62" s="13">
        <v>2000</v>
      </c>
      <c r="H62" s="13">
        <v>2000</v>
      </c>
      <c r="I62" s="13">
        <v>1800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8441200</v>
      </c>
      <c r="E66" s="13">
        <v>8387300</v>
      </c>
      <c r="F66" s="13">
        <v>8108200</v>
      </c>
      <c r="G66" s="13">
        <v>8142700</v>
      </c>
      <c r="H66" s="13">
        <v>8015500</v>
      </c>
      <c r="I66" s="13">
        <v>8148600</v>
      </c>
      <c r="J66" s="13">
        <v>8208800</v>
      </c>
      <c r="K66" s="13">
        <v>8103800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421100</v>
      </c>
      <c r="E72" s="13">
        <v>406300</v>
      </c>
      <c r="F72" s="13">
        <v>398200</v>
      </c>
      <c r="G72" s="13">
        <v>388100</v>
      </c>
      <c r="H72" s="13">
        <v>375400</v>
      </c>
      <c r="I72" s="13">
        <v>357900</v>
      </c>
      <c r="J72" s="13">
        <v>343100</v>
      </c>
      <c r="K72" s="13">
        <v>327200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1182800</v>
      </c>
      <c r="E76" s="13">
        <v>1153400</v>
      </c>
      <c r="F76" s="13">
        <v>1137800</v>
      </c>
      <c r="G76" s="13">
        <v>1111600</v>
      </c>
      <c r="H76" s="13">
        <v>1125000</v>
      </c>
      <c r="I76" s="13">
        <v>1077800</v>
      </c>
      <c r="J76" s="13">
        <v>1062000</v>
      </c>
      <c r="K76" s="13">
        <v>1053500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29500</v>
      </c>
      <c r="E81" s="13">
        <v>21200</v>
      </c>
      <c r="F81" s="13">
        <v>24300</v>
      </c>
      <c r="G81" s="13">
        <v>26900</v>
      </c>
      <c r="H81" s="13">
        <v>31700</v>
      </c>
      <c r="I81" s="13">
        <v>29000</v>
      </c>
      <c r="J81" s="13">
        <v>29600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2200</v>
      </c>
      <c r="G83" s="13">
        <v>-10000</v>
      </c>
      <c r="H83" s="13">
        <v>2000</v>
      </c>
      <c r="I83" s="13">
        <v>1900</v>
      </c>
      <c r="J83" s="13">
        <v>1800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50700</v>
      </c>
      <c r="F89" s="13">
        <v>34300</v>
      </c>
      <c r="G89" s="13">
        <v>40000</v>
      </c>
      <c r="H89" s="13">
        <v>34100</v>
      </c>
      <c r="I89" s="13">
        <v>32100</v>
      </c>
      <c r="J89" s="13">
        <v>37000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-2700</v>
      </c>
      <c r="G91" s="13">
        <v>-200</v>
      </c>
      <c r="H91" s="13">
        <v>-900</v>
      </c>
      <c r="I91" s="13">
        <v>-1900</v>
      </c>
      <c r="J91" s="13">
        <v>-3900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-72400</v>
      </c>
      <c r="E94" s="13">
        <v>-313300</v>
      </c>
      <c r="F94" s="13">
        <v>-17600</v>
      </c>
      <c r="G94" s="13">
        <v>-217700</v>
      </c>
      <c r="H94" s="13">
        <v>146800</v>
      </c>
      <c r="I94" s="13">
        <v>-150300</v>
      </c>
      <c r="J94" s="13">
        <v>-123100</v>
      </c>
      <c r="K94" s="13">
        <v>-53800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</v>
      </c>
      <c r="E96" s="13">
        <v>14300</v>
      </c>
      <c r="F96" s="13">
        <v>14600</v>
      </c>
      <c r="G96" s="13">
        <v>14000</v>
      </c>
      <c r="H96" s="13">
        <v>14200</v>
      </c>
      <c r="I96" s="13">
        <v>14000</v>
      </c>
      <c r="J96" s="13">
        <v>13900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62200</v>
      </c>
      <c r="E100" s="13">
        <v>261700</v>
      </c>
      <c r="F100" s="13">
        <v>-47300</v>
      </c>
      <c r="G100" s="13">
        <v>111700</v>
      </c>
      <c r="H100" s="13">
        <v>-133000</v>
      </c>
      <c r="I100" s="13">
        <v>-75700</v>
      </c>
      <c r="J100" s="13">
        <v>89100</v>
      </c>
      <c r="K100" s="13">
        <v>150900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-900</v>
      </c>
      <c r="F102" s="13">
        <v>-30700</v>
      </c>
      <c r="G102" s="13">
        <v>-66000</v>
      </c>
      <c r="H102" s="13">
        <v>47800</v>
      </c>
      <c r="I102" s="13">
        <v>-193800</v>
      </c>
      <c r="J102" s="13">
        <v>3000</v>
      </c>
      <c r="K102" s="13">
        <v>127600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182700</v>
      </c>
      <c r="E8" s="13">
        <v>177800</v>
      </c>
      <c r="F8" s="13">
        <v>178300</v>
      </c>
      <c r="G8" s="13">
        <v>173000</v>
      </c>
      <c r="H8" s="13">
        <v>165500</v>
      </c>
      <c r="I8" s="13">
        <v>161500</v>
      </c>
      <c r="J8" s="13">
        <v>161300</v>
      </c>
      <c r="K8" s="13">
        <v>154400</v>
      </c>
    </row>
    <row r="9" spans="1:11" x14ac:dyDescent="0.2">
      <c r="C9" s="11" t="s">
        <v>22</v>
      </c>
      <c r="D9" s="13">
        <v>52400</v>
      </c>
      <c r="E9" s="13">
        <v>50600</v>
      </c>
      <c r="F9" s="13">
        <v>51000</v>
      </c>
      <c r="G9" s="13">
        <v>51000</v>
      </c>
      <c r="H9" s="13">
        <v>47100</v>
      </c>
      <c r="I9" s="13">
        <v>46900</v>
      </c>
      <c r="J9" s="13">
        <v>45400</v>
      </c>
      <c r="K9" s="13">
        <v>45600</v>
      </c>
    </row>
    <row r="10" spans="1:11" x14ac:dyDescent="0.2">
      <c r="C10" s="11" t="s">
        <v>23</v>
      </c>
      <c r="D10" s="13">
        <v>130200</v>
      </c>
      <c r="E10" s="13">
        <v>127200</v>
      </c>
      <c r="F10" s="13">
        <v>127300</v>
      </c>
      <c r="G10" s="13">
        <v>122100</v>
      </c>
      <c r="H10" s="13">
        <v>118400</v>
      </c>
      <c r="I10" s="13">
        <v>114600</v>
      </c>
      <c r="J10" s="13">
        <v>115900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100</v>
      </c>
      <c r="F14" s="13">
        <v>-5600</v>
      </c>
      <c r="G14" s="13">
        <v>100</v>
      </c>
      <c r="H14" s="13">
        <v>1300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65600</v>
      </c>
      <c r="E15" s="13">
        <v>71200</v>
      </c>
      <c r="F15" s="13">
        <v>65300</v>
      </c>
      <c r="G15" s="13">
        <v>63300</v>
      </c>
      <c r="H15" s="13">
        <v>68300</v>
      </c>
      <c r="I15" s="13">
        <v>61200</v>
      </c>
      <c r="J15" s="13">
        <v>60200</v>
      </c>
      <c r="K15" s="13">
        <v>59600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134700</v>
      </c>
      <c r="F17" s="13">
        <v>128400</v>
      </c>
      <c r="G17" s="13">
        <v>125800</v>
      </c>
      <c r="H17" s="13">
        <v>126500</v>
      </c>
      <c r="I17" s="13">
        <v>119200</v>
      </c>
      <c r="J17" s="13">
        <v>117400</v>
      </c>
      <c r="K17" s="13">
        <v>116000</v>
      </c>
    </row>
    <row r="18" spans="3:11" x14ac:dyDescent="0.2">
      <c r="C18" s="11" t="s">
        <v>30</v>
      </c>
      <c r="D18" s="13">
        <v>51900</v>
      </c>
      <c r="E18" s="13">
        <v>43000</v>
      </c>
      <c r="F18" s="13">
        <v>49900</v>
      </c>
      <c r="G18" s="13">
        <v>47200</v>
      </c>
      <c r="H18" s="13">
        <v>39000</v>
      </c>
      <c r="I18" s="13">
        <v>42300</v>
      </c>
      <c r="J18" s="13">
        <v>43900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2600</v>
      </c>
      <c r="F20" s="13">
        <v>2800</v>
      </c>
      <c r="G20" s="13">
        <v>3000</v>
      </c>
      <c r="H20" s="13">
        <v>2900</v>
      </c>
      <c r="I20" s="13">
        <v>3400</v>
      </c>
      <c r="J20" s="13">
        <v>2800</v>
      </c>
      <c r="K20" s="13">
        <v>2700</v>
      </c>
    </row>
    <row r="21" spans="3:11" x14ac:dyDescent="0.2">
      <c r="C21" s="11" t="s">
        <v>33</v>
      </c>
      <c r="D21" s="13">
        <v>115400</v>
      </c>
      <c r="E21" s="13">
        <v>111600</v>
      </c>
      <c r="F21" s="13">
        <v>112400</v>
      </c>
      <c r="G21" s="13">
        <v>107500</v>
      </c>
      <c r="H21" s="13">
        <v>104400</v>
      </c>
      <c r="I21" s="13">
        <v>100100</v>
      </c>
      <c r="J21" s="13">
        <v>101300</v>
      </c>
      <c r="K21" s="13">
        <v>95300</v>
      </c>
    </row>
    <row r="22" spans="3:11" x14ac:dyDescent="0.2">
      <c r="C22" s="11" t="s">
        <v>34</v>
      </c>
      <c r="D22" s="13">
        <v>26600</v>
      </c>
      <c r="E22" s="13">
        <v>25800</v>
      </c>
      <c r="F22" s="13">
        <v>23700</v>
      </c>
      <c r="G22" s="13">
        <v>23200</v>
      </c>
      <c r="H22" s="13">
        <v>21500</v>
      </c>
      <c r="I22" s="13">
        <v>21500</v>
      </c>
      <c r="J22" s="13">
        <v>21300</v>
      </c>
      <c r="K22" s="13">
        <v>20500</v>
      </c>
    </row>
    <row r="23" spans="3:11" x14ac:dyDescent="0.2">
      <c r="C23" s="11" t="s">
        <v>35</v>
      </c>
      <c r="D23" s="13">
        <v>27400</v>
      </c>
      <c r="E23" s="13">
        <v>14500</v>
      </c>
      <c r="F23" s="13">
        <v>29000</v>
      </c>
      <c r="G23" s="13">
        <v>21000</v>
      </c>
      <c r="H23" s="13">
        <v>13300</v>
      </c>
      <c r="I23" s="13">
        <v>17500</v>
      </c>
      <c r="J23" s="13">
        <v>19800</v>
      </c>
      <c r="K23" s="13">
        <v>15300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800</v>
      </c>
      <c r="H24" s="13">
        <v>400</v>
      </c>
      <c r="I24" s="13">
        <v>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14300</v>
      </c>
      <c r="F26" s="13">
        <v>28900</v>
      </c>
      <c r="G26" s="13">
        <v>20200</v>
      </c>
      <c r="H26" s="13">
        <v>12900</v>
      </c>
      <c r="I26" s="13">
        <v>17000</v>
      </c>
      <c r="J26" s="13">
        <v>19600</v>
      </c>
      <c r="K26" s="13">
        <v>15200</v>
      </c>
    </row>
    <row r="27" spans="3:11" x14ac:dyDescent="0.2">
      <c r="C27" s="11" t="s">
        <v>38</v>
      </c>
      <c r="D27" s="13">
        <v>24700</v>
      </c>
      <c r="E27" s="13">
        <v>12800</v>
      </c>
      <c r="F27" s="13">
        <v>26300</v>
      </c>
      <c r="G27" s="13">
        <v>18100</v>
      </c>
      <c r="H27" s="13">
        <v>11600</v>
      </c>
      <c r="I27" s="13">
        <v>15300</v>
      </c>
      <c r="J27" s="13">
        <v>17700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-2600</v>
      </c>
      <c r="F32" s="13">
        <v>-2800</v>
      </c>
      <c r="G32" s="13">
        <v>-3000</v>
      </c>
      <c r="H32" s="13">
        <v>-2900</v>
      </c>
      <c r="I32" s="13">
        <v>-3400</v>
      </c>
      <c r="J32" s="13">
        <v>-2800</v>
      </c>
      <c r="K32" s="13">
        <v>-2700</v>
      </c>
    </row>
    <row r="33" spans="2:11" x14ac:dyDescent="0.2">
      <c r="C33" s="11" t="s">
        <v>44</v>
      </c>
      <c r="D33" s="13">
        <v>24700</v>
      </c>
      <c r="E33" s="13">
        <v>12800</v>
      </c>
      <c r="F33" s="13">
        <v>26300</v>
      </c>
      <c r="G33" s="13">
        <v>18100</v>
      </c>
      <c r="H33" s="13">
        <v>11600</v>
      </c>
      <c r="I33" s="13">
        <v>15300</v>
      </c>
      <c r="J33" s="13">
        <v>17700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12800</v>
      </c>
      <c r="F35" s="13">
        <v>26300</v>
      </c>
      <c r="G35" s="13">
        <v>18100</v>
      </c>
      <c r="H35" s="13">
        <v>11600</v>
      </c>
      <c r="I35" s="13">
        <v>15300</v>
      </c>
      <c r="J35" s="13">
        <v>17700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5600</v>
      </c>
      <c r="F41" s="13">
        <v>5500</v>
      </c>
      <c r="G41" s="13">
        <v>4900</v>
      </c>
      <c r="H41" s="13">
        <v>6400</v>
      </c>
      <c r="I41" s="13">
        <v>7100</v>
      </c>
      <c r="J41" s="13">
        <v>5600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150900</v>
      </c>
      <c r="E43" s="13">
        <v>145800</v>
      </c>
      <c r="F43" s="13">
        <v>144400</v>
      </c>
      <c r="G43" s="13">
        <v>119400</v>
      </c>
      <c r="H43" s="13">
        <v>110900</v>
      </c>
      <c r="I43" s="13">
        <v>110600</v>
      </c>
      <c r="J43" s="13">
        <v>114800</v>
      </c>
      <c r="K43" s="13">
        <v>107600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26800</v>
      </c>
      <c r="E45" s="13">
        <v>17400</v>
      </c>
      <c r="F45" s="13">
        <v>16000</v>
      </c>
      <c r="G45" s="13">
        <v>17600</v>
      </c>
      <c r="H45" s="13">
        <v>17900</v>
      </c>
      <c r="I45" s="13">
        <v>28000</v>
      </c>
      <c r="J45" s="13">
        <v>25700</v>
      </c>
      <c r="K45" s="13">
        <v>23400</v>
      </c>
    </row>
    <row r="46" spans="2:11" x14ac:dyDescent="0.2">
      <c r="C46" s="11" t="s">
        <v>54</v>
      </c>
      <c r="D46" s="13">
        <v>183500</v>
      </c>
      <c r="E46" s="13">
        <v>172400</v>
      </c>
      <c r="F46" s="13">
        <v>168300</v>
      </c>
      <c r="G46" s="13">
        <v>145600</v>
      </c>
      <c r="H46" s="13">
        <v>138200</v>
      </c>
      <c r="I46" s="13">
        <v>149500</v>
      </c>
      <c r="J46" s="13">
        <v>150600</v>
      </c>
      <c r="K46" s="13">
        <v>139900</v>
      </c>
    </row>
    <row r="47" spans="2:11" x14ac:dyDescent="0.2">
      <c r="C47" s="11" t="s">
        <v>55</v>
      </c>
      <c r="D47" s="13">
        <v>59600</v>
      </c>
      <c r="E47" s="13">
        <v>54400</v>
      </c>
      <c r="F47" s="13">
        <v>50500</v>
      </c>
      <c r="G47" s="13">
        <v>45900</v>
      </c>
      <c r="H47" s="13">
        <v>43300</v>
      </c>
      <c r="I47" s="13">
        <v>39800</v>
      </c>
      <c r="J47" s="13">
        <v>40400</v>
      </c>
      <c r="K47" s="13">
        <v>40700</v>
      </c>
    </row>
    <row r="48" spans="2:11" x14ac:dyDescent="0.2">
      <c r="C48" s="11" t="s">
        <v>56</v>
      </c>
      <c r="D48" s="13">
        <v>4936400</v>
      </c>
      <c r="E48" s="13">
        <v>4960700</v>
      </c>
      <c r="F48" s="13">
        <v>4863400</v>
      </c>
      <c r="G48" s="13">
        <v>4575200</v>
      </c>
      <c r="H48" s="13">
        <v>4697500</v>
      </c>
      <c r="I48" s="13">
        <v>4646700</v>
      </c>
      <c r="J48" s="13">
        <v>4626200</v>
      </c>
      <c r="K48" s="13">
        <v>4400000</v>
      </c>
    </row>
    <row r="49" spans="3:11" x14ac:dyDescent="0.2">
      <c r="C49" s="11" t="s">
        <v>57</v>
      </c>
      <c r="D49" s="13">
        <v>35800</v>
      </c>
      <c r="E49" s="13">
        <v>35800</v>
      </c>
      <c r="F49" s="13">
        <v>35800</v>
      </c>
      <c r="G49" s="13">
        <v>235700</v>
      </c>
      <c r="H49" s="13">
        <v>35800</v>
      </c>
      <c r="I49" s="13">
        <v>35800</v>
      </c>
      <c r="J49" s="13">
        <v>35800</v>
      </c>
      <c r="K49" s="13">
        <v>245800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29800</v>
      </c>
      <c r="F52" s="13">
        <v>27500</v>
      </c>
      <c r="G52" s="13">
        <v>34800</v>
      </c>
      <c r="H52" s="13">
        <v>26500</v>
      </c>
      <c r="I52" s="13">
        <v>26100</v>
      </c>
      <c r="J52" s="13">
        <v>24500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5262400</v>
      </c>
      <c r="E54" s="13">
        <v>5269400</v>
      </c>
      <c r="F54" s="13">
        <v>5161700</v>
      </c>
      <c r="G54" s="13">
        <v>5046200</v>
      </c>
      <c r="H54" s="13">
        <v>4950300</v>
      </c>
      <c r="I54" s="13">
        <v>4906900</v>
      </c>
      <c r="J54" s="13">
        <v>4886500</v>
      </c>
      <c r="K54" s="13">
        <v>4865700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136000</v>
      </c>
      <c r="F57" s="13">
        <v>123600</v>
      </c>
      <c r="G57" s="13">
        <v>145400</v>
      </c>
      <c r="H57" s="13">
        <v>129500</v>
      </c>
      <c r="I57" s="13">
        <v>118100</v>
      </c>
      <c r="J57" s="13">
        <v>102200</v>
      </c>
      <c r="K57" s="13">
        <v>100000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38100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12200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157300</v>
      </c>
      <c r="E60" s="13">
        <v>136000</v>
      </c>
      <c r="F60" s="13">
        <v>123600</v>
      </c>
      <c r="G60" s="13">
        <v>195600</v>
      </c>
      <c r="H60" s="13">
        <v>129500</v>
      </c>
      <c r="I60" s="13">
        <v>118100</v>
      </c>
      <c r="J60" s="13">
        <v>102200</v>
      </c>
      <c r="K60" s="13">
        <v>100000</v>
      </c>
    </row>
    <row r="61" spans="3:11" x14ac:dyDescent="0.2">
      <c r="C61" s="11" t="s">
        <v>69</v>
      </c>
      <c r="D61" s="13">
        <v>2385300</v>
      </c>
      <c r="E61" s="13">
        <v>2393100</v>
      </c>
      <c r="F61" s="13">
        <v>2277700</v>
      </c>
      <c r="G61" s="13">
        <v>2076200</v>
      </c>
      <c r="H61" s="13">
        <v>2104800</v>
      </c>
      <c r="I61" s="13">
        <v>2042500</v>
      </c>
      <c r="J61" s="13">
        <v>2015600</v>
      </c>
      <c r="K61" s="13">
        <v>1974400</v>
      </c>
    </row>
    <row r="62" spans="3:11" x14ac:dyDescent="0.2">
      <c r="C62" s="11" t="s">
        <v>70</v>
      </c>
      <c r="D62" s="13">
        <v>117300</v>
      </c>
      <c r="E62" s="13">
        <v>121100</v>
      </c>
      <c r="F62" s="13">
        <v>118300</v>
      </c>
      <c r="G62" s="13">
        <v>117500</v>
      </c>
      <c r="H62" s="13">
        <v>114800</v>
      </c>
      <c r="I62" s="13">
        <v>112800</v>
      </c>
      <c r="J62" s="13">
        <v>110800</v>
      </c>
      <c r="K62" s="13">
        <v>119600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2682600</v>
      </c>
      <c r="E66" s="13">
        <v>2675200</v>
      </c>
      <c r="F66" s="13">
        <v>2541200</v>
      </c>
      <c r="G66" s="13">
        <v>2412200</v>
      </c>
      <c r="H66" s="13">
        <v>2371200</v>
      </c>
      <c r="I66" s="13">
        <v>2291500</v>
      </c>
      <c r="J66" s="13">
        <v>2249100</v>
      </c>
      <c r="K66" s="13">
        <v>2212300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-1385700</v>
      </c>
      <c r="E72" s="13">
        <v>-1370800</v>
      </c>
      <c r="F72" s="13">
        <v>-1344800</v>
      </c>
      <c r="G72" s="13">
        <v>-1332400</v>
      </c>
      <c r="H72" s="13">
        <v>-1312300</v>
      </c>
      <c r="I72" s="13">
        <v>-1287300</v>
      </c>
      <c r="J72" s="13">
        <v>-1266500</v>
      </c>
      <c r="K72" s="13">
        <v>-1248300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2277800</v>
      </c>
      <c r="E76" s="13">
        <v>2290100</v>
      </c>
      <c r="F76" s="13">
        <v>2311400</v>
      </c>
      <c r="G76" s="13">
        <v>2319900</v>
      </c>
      <c r="H76" s="13">
        <v>2249200</v>
      </c>
      <c r="I76" s="13">
        <v>2279600</v>
      </c>
      <c r="J76" s="13">
        <v>2299500</v>
      </c>
      <c r="K76" s="13">
        <v>2310300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24700</v>
      </c>
      <c r="E81" s="13">
        <v>12800</v>
      </c>
      <c r="F81" s="13">
        <v>26300</v>
      </c>
      <c r="G81" s="13">
        <v>18100</v>
      </c>
      <c r="H81" s="13">
        <v>11600</v>
      </c>
      <c r="I81" s="13">
        <v>15300</v>
      </c>
      <c r="J81" s="13">
        <v>17700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59600</v>
      </c>
      <c r="F83" s="13">
        <v>60200</v>
      </c>
      <c r="G83" s="13">
        <v>24800</v>
      </c>
      <c r="H83" s="13">
        <v>57400</v>
      </c>
      <c r="I83" s="13">
        <v>58400</v>
      </c>
      <c r="J83" s="13">
        <v>58500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96100</v>
      </c>
      <c r="F89" s="13">
        <v>60500</v>
      </c>
      <c r="G89" s="13">
        <v>84000</v>
      </c>
      <c r="H89" s="13">
        <v>109100</v>
      </c>
      <c r="I89" s="13">
        <v>78500</v>
      </c>
      <c r="J89" s="13">
        <v>63100</v>
      </c>
      <c r="K89" s="13">
        <v>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-33000</v>
      </c>
      <c r="F91" s="13">
        <v>-26400</v>
      </c>
      <c r="G91" s="13">
        <v>-39400</v>
      </c>
      <c r="H91" s="13">
        <v>-24800</v>
      </c>
      <c r="I91" s="13">
        <v>-18000</v>
      </c>
      <c r="J91" s="13">
        <v>-12900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-165600</v>
      </c>
      <c r="F94" s="13">
        <v>-163600</v>
      </c>
      <c r="G94" s="13">
        <v>-133300</v>
      </c>
      <c r="H94" s="13">
        <v>-116400</v>
      </c>
      <c r="I94" s="13">
        <v>-76600</v>
      </c>
      <c r="J94" s="13">
        <v>-66600</v>
      </c>
      <c r="K94" s="13">
        <v>-207000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</v>
      </c>
      <c r="E96" s="13">
        <v>38800</v>
      </c>
      <c r="F96" s="13">
        <v>51500</v>
      </c>
      <c r="G96" s="13">
        <v>25400</v>
      </c>
      <c r="H96" s="13">
        <v>48600</v>
      </c>
      <c r="I96" s="13">
        <v>24000</v>
      </c>
      <c r="J96" s="13">
        <v>36000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70800</v>
      </c>
      <c r="F100" s="13">
        <v>102200</v>
      </c>
      <c r="G100" s="13">
        <v>48600</v>
      </c>
      <c r="H100" s="13">
        <v>5700</v>
      </c>
      <c r="I100" s="13">
        <v>-1000</v>
      </c>
      <c r="J100" s="13">
        <v>4700</v>
      </c>
      <c r="K100" s="13">
        <v>135700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1300</v>
      </c>
      <c r="F102" s="13">
        <v>-800</v>
      </c>
      <c r="G102" s="13">
        <v>-700</v>
      </c>
      <c r="H102" s="13">
        <v>-1600</v>
      </c>
      <c r="I102" s="13">
        <v>900</v>
      </c>
      <c r="J102" s="13">
        <v>1200</v>
      </c>
      <c r="K102" s="13">
        <v>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8700</v>
      </c>
      <c r="G8" s="13">
        <v>10600</v>
      </c>
      <c r="H8" s="13">
        <v>9100</v>
      </c>
      <c r="I8" s="13">
        <v>11800</v>
      </c>
      <c r="J8" s="13">
        <v>8100</v>
      </c>
      <c r="K8" s="13">
        <v>6700</v>
      </c>
    </row>
    <row r="9" spans="1:11" x14ac:dyDescent="0.2">
      <c r="C9" s="11" t="s">
        <v>22</v>
      </c>
      <c r="D9" s="13">
        <v>2100</v>
      </c>
      <c r="E9" s="13">
        <v>2800</v>
      </c>
      <c r="F9" s="13">
        <v>3400</v>
      </c>
      <c r="G9" s="13">
        <v>3800</v>
      </c>
      <c r="H9" s="13">
        <v>2600</v>
      </c>
      <c r="I9" s="13">
        <v>3500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4900</v>
      </c>
      <c r="E10" s="13">
        <v>4200</v>
      </c>
      <c r="F10" s="13">
        <v>5300</v>
      </c>
      <c r="G10" s="13">
        <v>6800</v>
      </c>
      <c r="H10" s="13">
        <v>6500</v>
      </c>
      <c r="I10" s="13">
        <v>8300</v>
      </c>
      <c r="J10" s="13">
        <v>5600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>
        <v>800</v>
      </c>
      <c r="H14" s="13">
        <v>-700</v>
      </c>
      <c r="I14" s="13" t="s">
        <v>92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4200</v>
      </c>
      <c r="E15" s="13">
        <v>4400</v>
      </c>
      <c r="F15" s="13">
        <v>3600</v>
      </c>
      <c r="G15" s="13">
        <v>5100</v>
      </c>
      <c r="H15" s="13">
        <v>3100</v>
      </c>
      <c r="I15" s="13">
        <v>4200</v>
      </c>
      <c r="J15" s="13">
        <v>3500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8900</v>
      </c>
      <c r="F17" s="13">
        <v>8600</v>
      </c>
      <c r="G17" s="13">
        <v>11100</v>
      </c>
      <c r="H17" s="13">
        <v>7000</v>
      </c>
      <c r="I17" s="13">
        <v>9200</v>
      </c>
      <c r="J17" s="13">
        <v>7500</v>
      </c>
      <c r="K17" s="13">
        <v>5200</v>
      </c>
    </row>
    <row r="18" spans="3:11" x14ac:dyDescent="0.2">
      <c r="C18" s="11" t="s">
        <v>30</v>
      </c>
      <c r="D18" s="13">
        <v>-800</v>
      </c>
      <c r="E18" s="13">
        <v>-1900</v>
      </c>
      <c r="F18" s="13">
        <v>200</v>
      </c>
      <c r="G18" s="13">
        <v>-500</v>
      </c>
      <c r="H18" s="13">
        <v>2100</v>
      </c>
      <c r="I18" s="13">
        <v>2600</v>
      </c>
      <c r="J18" s="13">
        <v>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 t="s">
        <v>92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2500</v>
      </c>
      <c r="F21" s="13">
        <v>3700</v>
      </c>
      <c r="G21" s="13">
        <v>4600</v>
      </c>
      <c r="H21" s="13">
        <v>5200</v>
      </c>
      <c r="I21" s="13">
        <v>6800</v>
      </c>
      <c r="J21" s="13">
        <v>4100</v>
      </c>
      <c r="K21" s="13">
        <v>2600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-2200</v>
      </c>
      <c r="F23" s="13">
        <v>200</v>
      </c>
      <c r="G23" s="13">
        <v>-1300</v>
      </c>
      <c r="H23" s="13">
        <v>2900</v>
      </c>
      <c r="I23" s="13">
        <v>2700</v>
      </c>
      <c r="J23" s="13">
        <v>800</v>
      </c>
      <c r="K23" s="13">
        <v>-2600</v>
      </c>
    </row>
    <row r="24" spans="3:11" x14ac:dyDescent="0.2">
      <c r="C24" s="11" t="s">
        <v>36</v>
      </c>
      <c r="D24" s="13">
        <v>-200</v>
      </c>
      <c r="E24" s="13">
        <v>-500</v>
      </c>
      <c r="F24" s="13">
        <v>100</v>
      </c>
      <c r="G24" s="13">
        <v>-12800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-1700</v>
      </c>
      <c r="F26" s="13">
        <v>100</v>
      </c>
      <c r="G26" s="13">
        <v>11400</v>
      </c>
      <c r="H26" s="13">
        <v>2900</v>
      </c>
      <c r="I26" s="13">
        <v>2700</v>
      </c>
      <c r="J26" s="13">
        <v>800</v>
      </c>
      <c r="K26" s="13">
        <v>-2600</v>
      </c>
    </row>
    <row r="27" spans="3:11" x14ac:dyDescent="0.2">
      <c r="C27" s="11" t="s">
        <v>38</v>
      </c>
      <c r="D27" s="13">
        <v>-300</v>
      </c>
      <c r="E27" s="13">
        <v>-1700</v>
      </c>
      <c r="F27" s="13">
        <v>100</v>
      </c>
      <c r="G27" s="13">
        <v>11400</v>
      </c>
      <c r="H27" s="13">
        <v>2900</v>
      </c>
      <c r="I27" s="13">
        <v>2700</v>
      </c>
      <c r="J27" s="13">
        <v>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 t="s">
        <v>92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-1700</v>
      </c>
      <c r="F33" s="13">
        <v>100</v>
      </c>
      <c r="G33" s="13">
        <v>11400</v>
      </c>
      <c r="H33" s="13">
        <v>2900</v>
      </c>
      <c r="I33" s="13">
        <v>2700</v>
      </c>
      <c r="J33" s="13">
        <v>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-1700</v>
      </c>
      <c r="F35" s="13">
        <v>100</v>
      </c>
      <c r="G35" s="13">
        <v>11400</v>
      </c>
      <c r="H35" s="13">
        <v>2900</v>
      </c>
      <c r="I35" s="13">
        <v>2700</v>
      </c>
      <c r="J35" s="13">
        <v>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8500</v>
      </c>
      <c r="F41" s="13">
        <v>10400</v>
      </c>
      <c r="G41" s="13">
        <v>4000</v>
      </c>
      <c r="H41" s="13">
        <v>4600</v>
      </c>
      <c r="I41" s="13">
        <v>6100</v>
      </c>
      <c r="J41" s="13">
        <v>13300</v>
      </c>
      <c r="K41" s="13">
        <v>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8600</v>
      </c>
      <c r="F43" s="13">
        <v>12300</v>
      </c>
      <c r="G43" s="13">
        <v>8300</v>
      </c>
      <c r="H43" s="13">
        <v>5600</v>
      </c>
      <c r="I43" s="13">
        <v>8800</v>
      </c>
      <c r="J43" s="13">
        <v>6800</v>
      </c>
      <c r="K43" s="13">
        <v>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16200</v>
      </c>
      <c r="E46" s="13">
        <v>17600</v>
      </c>
      <c r="F46" s="13">
        <v>23600</v>
      </c>
      <c r="G46" s="13">
        <v>13200</v>
      </c>
      <c r="H46" s="13">
        <v>11000</v>
      </c>
      <c r="I46" s="13">
        <v>15100</v>
      </c>
      <c r="J46" s="13">
        <v>20300</v>
      </c>
      <c r="K46" s="13">
        <v>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108100</v>
      </c>
      <c r="E48" s="13">
        <v>102700</v>
      </c>
      <c r="F48" s="13">
        <v>105200</v>
      </c>
      <c r="G48" s="13">
        <v>103700</v>
      </c>
      <c r="H48" s="13">
        <v>99300</v>
      </c>
      <c r="I48" s="13">
        <v>92000</v>
      </c>
      <c r="J48" s="13">
        <v>94400</v>
      </c>
      <c r="K48" s="13">
        <v>94600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3300</v>
      </c>
      <c r="F52" s="13">
        <v>3400</v>
      </c>
      <c r="G52" s="13">
        <v>3200</v>
      </c>
      <c r="H52" s="13">
        <v>3000</v>
      </c>
      <c r="I52" s="13">
        <v>2900</v>
      </c>
      <c r="J52" s="13">
        <v>2500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135900</v>
      </c>
      <c r="E54" s="13">
        <v>136800</v>
      </c>
      <c r="F54" s="13">
        <v>145600</v>
      </c>
      <c r="G54" s="13">
        <v>133800</v>
      </c>
      <c r="H54" s="13">
        <v>114300</v>
      </c>
      <c r="I54" s="13">
        <v>111000</v>
      </c>
      <c r="J54" s="13">
        <v>118300</v>
      </c>
      <c r="K54" s="13">
        <v>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5800</v>
      </c>
      <c r="F57" s="13">
        <v>3500</v>
      </c>
      <c r="G57" s="13">
        <v>2600</v>
      </c>
      <c r="H57" s="13">
        <v>1300</v>
      </c>
      <c r="I57" s="13">
        <v>1700</v>
      </c>
      <c r="J57" s="13">
        <v>12100</v>
      </c>
      <c r="K57" s="13">
        <v>6600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4100</v>
      </c>
      <c r="G59" s="13">
        <v>1900</v>
      </c>
      <c r="H59" s="13">
        <v>1700</v>
      </c>
      <c r="I59" s="13">
        <v>1700</v>
      </c>
      <c r="J59" s="13">
        <v>2100</v>
      </c>
      <c r="K59" s="13">
        <v>3500</v>
      </c>
    </row>
    <row r="60" spans="3:11" x14ac:dyDescent="0.2">
      <c r="C60" s="11" t="s">
        <v>68</v>
      </c>
      <c r="D60" s="13">
        <v>14600</v>
      </c>
      <c r="E60" s="13">
        <v>10600</v>
      </c>
      <c r="F60" s="13">
        <v>16900</v>
      </c>
      <c r="G60" s="13">
        <v>6900</v>
      </c>
      <c r="H60" s="13">
        <v>5200</v>
      </c>
      <c r="I60" s="13">
        <v>5100</v>
      </c>
      <c r="J60" s="13">
        <v>15500</v>
      </c>
      <c r="K60" s="13">
        <v>18900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5800</v>
      </c>
      <c r="E62" s="13">
        <v>5500</v>
      </c>
      <c r="F62" s="13">
        <v>6800</v>
      </c>
      <c r="G62" s="13">
        <v>5700</v>
      </c>
      <c r="H62" s="13">
        <v>2400</v>
      </c>
      <c r="I62" s="13">
        <v>2500</v>
      </c>
      <c r="J62" s="13">
        <v>2500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16200</v>
      </c>
      <c r="F66" s="13">
        <v>23900</v>
      </c>
      <c r="G66" s="13">
        <v>12700</v>
      </c>
      <c r="H66" s="13">
        <v>7800</v>
      </c>
      <c r="I66" s="13">
        <v>7800</v>
      </c>
      <c r="J66" s="13">
        <v>18300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-113400</v>
      </c>
      <c r="E72" s="13">
        <v>-107500</v>
      </c>
      <c r="F72" s="13">
        <v>-105900</v>
      </c>
      <c r="G72" s="13">
        <v>-106000</v>
      </c>
      <c r="H72" s="13">
        <v>-120100</v>
      </c>
      <c r="I72" s="13">
        <v>-123000</v>
      </c>
      <c r="J72" s="13">
        <v>-125700</v>
      </c>
      <c r="K72" s="13">
        <v>-123800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115400</v>
      </c>
      <c r="E76" s="13">
        <v>120700</v>
      </c>
      <c r="F76" s="13">
        <v>121700</v>
      </c>
      <c r="G76" s="13">
        <v>121100</v>
      </c>
      <c r="H76" s="13">
        <v>106500</v>
      </c>
      <c r="I76" s="13">
        <v>103200</v>
      </c>
      <c r="J76" s="13">
        <v>100000</v>
      </c>
      <c r="K76" s="13">
        <v>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-1700</v>
      </c>
      <c r="F81" s="13">
        <v>100</v>
      </c>
      <c r="G81" s="13">
        <v>11400</v>
      </c>
      <c r="H81" s="13">
        <v>2900</v>
      </c>
      <c r="I81" s="13">
        <v>2700</v>
      </c>
      <c r="J81" s="13">
        <v>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4300</v>
      </c>
      <c r="F83" s="13">
        <v>3500</v>
      </c>
      <c r="G83" s="13">
        <v>1000</v>
      </c>
      <c r="H83" s="13">
        <v>3000</v>
      </c>
      <c r="I83" s="13">
        <v>2900</v>
      </c>
      <c r="J83" s="13">
        <v>2600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-400</v>
      </c>
      <c r="F89" s="13">
        <v>5900</v>
      </c>
      <c r="G89" s="13">
        <v>4200</v>
      </c>
      <c r="H89" s="13">
        <v>8300</v>
      </c>
      <c r="I89" s="13">
        <v>4600</v>
      </c>
      <c r="J89" s="13">
        <v>-4300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-2300</v>
      </c>
      <c r="F91" s="13">
        <v>-1400</v>
      </c>
      <c r="G91" s="13">
        <v>-4800</v>
      </c>
      <c r="H91" s="13">
        <v>-10900</v>
      </c>
      <c r="I91" s="13">
        <v>-11400</v>
      </c>
      <c r="J91" s="13">
        <v>-900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-1700</v>
      </c>
      <c r="F94" s="13">
        <v>600</v>
      </c>
      <c r="G94" s="13">
        <v>-4800</v>
      </c>
      <c r="H94" s="13">
        <v>-9800</v>
      </c>
      <c r="I94" s="13">
        <v>-11400</v>
      </c>
      <c r="J94" s="13">
        <v>-900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-1900</v>
      </c>
      <c r="F102" s="13">
        <v>6600</v>
      </c>
      <c r="G102" s="13">
        <v>-600</v>
      </c>
      <c r="H102" s="13">
        <v>-1500</v>
      </c>
      <c r="I102" s="13">
        <v>-6800</v>
      </c>
      <c r="J102" s="13">
        <v>-5200</v>
      </c>
      <c r="K102" s="13">
        <v>4000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3226000</v>
      </c>
      <c r="E8" s="13">
        <v>2805000</v>
      </c>
      <c r="F8" s="13">
        <v>3222000</v>
      </c>
      <c r="G8" s="13">
        <v>2465000</v>
      </c>
      <c r="H8" s="13">
        <v>2642000</v>
      </c>
      <c r="I8" s="13">
        <v>2423000</v>
      </c>
      <c r="J8" s="13">
        <v>2760000</v>
      </c>
      <c r="K8" s="13">
        <v>2605000</v>
      </c>
    </row>
    <row r="9" spans="1:11" x14ac:dyDescent="0.2">
      <c r="C9" s="11" t="s">
        <v>22</v>
      </c>
      <c r="D9" s="13">
        <v>2060000</v>
      </c>
      <c r="E9" s="13">
        <v>1680000</v>
      </c>
      <c r="F9" s="13">
        <v>2105000</v>
      </c>
      <c r="G9" s="13">
        <v>1706000</v>
      </c>
      <c r="H9" s="13">
        <v>1707000</v>
      </c>
      <c r="I9" s="13">
        <v>1556000</v>
      </c>
      <c r="J9" s="13">
        <v>1780000</v>
      </c>
      <c r="K9" s="13">
        <v>1614000</v>
      </c>
    </row>
    <row r="10" spans="1:11" x14ac:dyDescent="0.2">
      <c r="C10" s="11" t="s">
        <v>23</v>
      </c>
      <c r="D10" s="13">
        <v>1166000</v>
      </c>
      <c r="E10" s="13">
        <v>1125000</v>
      </c>
      <c r="F10" s="13">
        <v>1117000</v>
      </c>
      <c r="G10" s="13">
        <v>759000</v>
      </c>
      <c r="H10" s="13">
        <v>935000</v>
      </c>
      <c r="I10" s="13">
        <v>867000</v>
      </c>
      <c r="J10" s="13">
        <v>980000</v>
      </c>
      <c r="K10" s="13">
        <v>991000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-62000</v>
      </c>
      <c r="E14" s="13">
        <v>-95000</v>
      </c>
      <c r="F14" s="13">
        <v>-8000</v>
      </c>
      <c r="G14" s="13">
        <v>70000</v>
      </c>
      <c r="H14" s="13">
        <v>-89000</v>
      </c>
      <c r="I14" s="13">
        <v>-7000</v>
      </c>
      <c r="J14" s="13">
        <v>-95000</v>
      </c>
      <c r="K14" s="13">
        <v>-119000</v>
      </c>
    </row>
    <row r="15" spans="1:11" x14ac:dyDescent="0.2">
      <c r="C15" s="11" t="s">
        <v>28</v>
      </c>
      <c r="D15" s="13">
        <v>311000</v>
      </c>
      <c r="E15" s="13">
        <v>308000</v>
      </c>
      <c r="F15" s="13">
        <v>320000</v>
      </c>
      <c r="G15" s="13">
        <v>308000</v>
      </c>
      <c r="H15" s="13">
        <v>294000</v>
      </c>
      <c r="I15" s="13">
        <v>285000</v>
      </c>
      <c r="J15" s="13">
        <v>295000</v>
      </c>
      <c r="K15" s="13">
        <v>292000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2354000</v>
      </c>
      <c r="E17" s="13">
        <v>1972000</v>
      </c>
      <c r="F17" s="13">
        <v>2409000</v>
      </c>
      <c r="G17" s="13">
        <v>1996000</v>
      </c>
      <c r="H17" s="13">
        <v>1983000</v>
      </c>
      <c r="I17" s="13">
        <v>1823000</v>
      </c>
      <c r="J17" s="13">
        <v>2056000</v>
      </c>
      <c r="K17" s="13">
        <v>1879000</v>
      </c>
    </row>
    <row r="18" spans="3:11" x14ac:dyDescent="0.2">
      <c r="C18" s="11" t="s">
        <v>30</v>
      </c>
      <c r="D18" s="13">
        <v>872000</v>
      </c>
      <c r="E18" s="13">
        <v>833000</v>
      </c>
      <c r="F18" s="13">
        <v>813000</v>
      </c>
      <c r="G18" s="13">
        <v>469000</v>
      </c>
      <c r="H18" s="13">
        <v>659000</v>
      </c>
      <c r="I18" s="13">
        <v>600000</v>
      </c>
      <c r="J18" s="13">
        <v>704000</v>
      </c>
      <c r="K18" s="13">
        <v>726000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-8000</v>
      </c>
      <c r="F20" s="13">
        <v>-9000</v>
      </c>
      <c r="G20" s="13">
        <v>-11000</v>
      </c>
      <c r="H20" s="13">
        <v>-9000</v>
      </c>
      <c r="I20" s="13">
        <v>-12000</v>
      </c>
      <c r="J20" s="13">
        <v>-9000</v>
      </c>
      <c r="K20" s="13">
        <v>-7000</v>
      </c>
    </row>
    <row r="21" spans="3:11" x14ac:dyDescent="0.2">
      <c r="C21" s="11" t="s">
        <v>33</v>
      </c>
      <c r="D21" s="13">
        <v>1193000</v>
      </c>
      <c r="E21" s="13">
        <v>1149000</v>
      </c>
      <c r="F21" s="13">
        <v>1142000</v>
      </c>
      <c r="G21" s="13">
        <v>788000</v>
      </c>
      <c r="H21" s="13">
        <v>962000</v>
      </c>
      <c r="I21" s="13">
        <v>897000</v>
      </c>
      <c r="J21" s="13">
        <v>1008000</v>
      </c>
      <c r="K21" s="13">
        <v>1025000</v>
      </c>
    </row>
    <row r="22" spans="3:11" x14ac:dyDescent="0.2">
      <c r="C22" s="11" t="s">
        <v>34</v>
      </c>
      <c r="D22" s="13">
        <v>253000</v>
      </c>
      <c r="E22" s="13">
        <v>248000</v>
      </c>
      <c r="F22" s="13">
        <v>241000</v>
      </c>
      <c r="G22" s="13">
        <v>232000</v>
      </c>
      <c r="H22" s="13">
        <v>227000</v>
      </c>
      <c r="I22" s="13">
        <v>218000</v>
      </c>
      <c r="J22" s="13">
        <v>205000</v>
      </c>
      <c r="K22" s="13">
        <v>198000</v>
      </c>
    </row>
    <row r="23" spans="3:11" x14ac:dyDescent="0.2">
      <c r="C23" s="11" t="s">
        <v>35</v>
      </c>
      <c r="D23" s="13">
        <v>720000</v>
      </c>
      <c r="E23" s="13">
        <v>726000</v>
      </c>
      <c r="F23" s="13">
        <v>617000</v>
      </c>
      <c r="G23" s="13">
        <v>200000</v>
      </c>
      <c r="H23" s="13">
        <v>559000</v>
      </c>
      <c r="I23" s="13">
        <v>437000</v>
      </c>
      <c r="J23" s="13">
        <v>629000</v>
      </c>
      <c r="K23" s="13">
        <v>687000</v>
      </c>
    </row>
    <row r="24" spans="3:11" x14ac:dyDescent="0.2">
      <c r="C24" s="11" t="s">
        <v>36</v>
      </c>
      <c r="D24" s="13">
        <v>98000</v>
      </c>
      <c r="E24" s="13">
        <v>141000</v>
      </c>
      <c r="F24" s="13">
        <v>28000</v>
      </c>
      <c r="G24" s="13">
        <v>-86000</v>
      </c>
      <c r="H24" s="13">
        <v>39000</v>
      </c>
      <c r="I24" s="13">
        <v>3000</v>
      </c>
      <c r="J24" s="13">
        <v>97000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622000</v>
      </c>
      <c r="E26" s="13">
        <v>585000</v>
      </c>
      <c r="F26" s="13">
        <v>589000</v>
      </c>
      <c r="G26" s="13">
        <v>286000</v>
      </c>
      <c r="H26" s="13">
        <v>520000</v>
      </c>
      <c r="I26" s="13">
        <v>434000</v>
      </c>
      <c r="J26" s="13">
        <v>532000</v>
      </c>
      <c r="K26" s="13">
        <v>546000</v>
      </c>
    </row>
    <row r="27" spans="3:11" x14ac:dyDescent="0.2">
      <c r="C27" s="11" t="s">
        <v>38</v>
      </c>
      <c r="D27" s="13">
        <v>622000</v>
      </c>
      <c r="E27" s="13">
        <v>585000</v>
      </c>
      <c r="F27" s="13">
        <v>589000</v>
      </c>
      <c r="G27" s="13">
        <v>286000</v>
      </c>
      <c r="H27" s="13">
        <v>520000</v>
      </c>
      <c r="I27" s="13">
        <v>434000</v>
      </c>
      <c r="J27" s="13">
        <v>532000</v>
      </c>
      <c r="K27" s="13">
        <v>546000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8000</v>
      </c>
      <c r="F32" s="13">
        <v>9000</v>
      </c>
      <c r="G32" s="13">
        <v>11000</v>
      </c>
      <c r="H32" s="13">
        <v>9000</v>
      </c>
      <c r="I32" s="13">
        <v>12000</v>
      </c>
      <c r="J32" s="13">
        <v>9000</v>
      </c>
      <c r="K32" s="13">
        <v>7000</v>
      </c>
    </row>
    <row r="33" spans="2:11" x14ac:dyDescent="0.2">
      <c r="C33" s="11" t="s">
        <v>44</v>
      </c>
      <c r="D33" s="13">
        <v>622000</v>
      </c>
      <c r="E33" s="13">
        <v>585000</v>
      </c>
      <c r="F33" s="13">
        <v>589000</v>
      </c>
      <c r="G33" s="13">
        <v>286000</v>
      </c>
      <c r="H33" s="13">
        <v>520000</v>
      </c>
      <c r="I33" s="13">
        <v>434000</v>
      </c>
      <c r="J33" s="13">
        <v>532000</v>
      </c>
      <c r="K33" s="13">
        <v>546000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622000</v>
      </c>
      <c r="E35" s="13">
        <v>585000</v>
      </c>
      <c r="F35" s="13">
        <v>589000</v>
      </c>
      <c r="G35" s="13">
        <v>286000</v>
      </c>
      <c r="H35" s="13">
        <v>520000</v>
      </c>
      <c r="I35" s="13">
        <v>434000</v>
      </c>
      <c r="J35" s="13">
        <v>532000</v>
      </c>
      <c r="K35" s="13">
        <v>546000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186000</v>
      </c>
      <c r="F41" s="13">
        <v>894000</v>
      </c>
      <c r="G41" s="13">
        <v>125000</v>
      </c>
      <c r="H41" s="13">
        <v>203000</v>
      </c>
      <c r="I41" s="13">
        <v>113000</v>
      </c>
      <c r="J41" s="13">
        <v>1186000</v>
      </c>
      <c r="K41" s="13">
        <v>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2244000</v>
      </c>
      <c r="E43" s="13">
        <v>2360000</v>
      </c>
      <c r="F43" s="13">
        <v>2318000</v>
      </c>
      <c r="G43" s="13">
        <v>2304000</v>
      </c>
      <c r="H43" s="13">
        <v>1782000</v>
      </c>
      <c r="I43" s="13">
        <v>1650000</v>
      </c>
      <c r="J43" s="13">
        <v>1742000</v>
      </c>
      <c r="K43" s="13">
        <v>1736000</v>
      </c>
    </row>
    <row r="44" spans="2:11" x14ac:dyDescent="0.2">
      <c r="C44" s="11" t="s">
        <v>52</v>
      </c>
      <c r="D44" s="13">
        <v>1208000</v>
      </c>
      <c r="E44" s="13">
        <v>1102000</v>
      </c>
      <c r="F44" s="13">
        <v>991000</v>
      </c>
      <c r="G44" s="13">
        <v>1124000</v>
      </c>
      <c r="H44" s="13">
        <v>1178000</v>
      </c>
      <c r="I44" s="13">
        <v>1036000</v>
      </c>
      <c r="J44" s="13">
        <v>921000</v>
      </c>
      <c r="K44" s="13">
        <v>1023000</v>
      </c>
    </row>
    <row r="45" spans="2:11" x14ac:dyDescent="0.2">
      <c r="C45" s="11" t="s">
        <v>53</v>
      </c>
      <c r="D45" s="13">
        <v>673000</v>
      </c>
      <c r="E45" s="13">
        <v>567000</v>
      </c>
      <c r="F45" s="13">
        <v>477000</v>
      </c>
      <c r="G45" s="13">
        <v>557000</v>
      </c>
      <c r="H45" s="13">
        <v>548000</v>
      </c>
      <c r="I45" s="13">
        <v>418000</v>
      </c>
      <c r="J45" s="13">
        <v>298000</v>
      </c>
      <c r="K45" s="13">
        <v>393000</v>
      </c>
    </row>
    <row r="46" spans="2:11" x14ac:dyDescent="0.2">
      <c r="C46" s="11" t="s">
        <v>54</v>
      </c>
      <c r="D46" s="13">
        <v>4679000</v>
      </c>
      <c r="E46" s="13">
        <v>4588000</v>
      </c>
      <c r="F46" s="13">
        <v>4799000</v>
      </c>
      <c r="G46" s="13">
        <v>4235000</v>
      </c>
      <c r="H46" s="13">
        <v>3992000</v>
      </c>
      <c r="I46" s="13">
        <v>3576000</v>
      </c>
      <c r="J46" s="13">
        <v>4282000</v>
      </c>
      <c r="K46" s="13">
        <v>3373000</v>
      </c>
    </row>
    <row r="47" spans="2:11" x14ac:dyDescent="0.2">
      <c r="C47" s="11" t="s">
        <v>55</v>
      </c>
      <c r="D47" s="13">
        <v>243000</v>
      </c>
      <c r="E47" s="13">
        <v>236000</v>
      </c>
      <c r="F47" s="13">
        <v>239000</v>
      </c>
      <c r="G47" s="13">
        <v>196000</v>
      </c>
      <c r="H47" s="13">
        <v>265000</v>
      </c>
      <c r="I47" s="13">
        <v>268000</v>
      </c>
      <c r="J47" s="13">
        <v>271000</v>
      </c>
      <c r="K47" s="13">
        <v>218000</v>
      </c>
    </row>
    <row r="48" spans="2:11" x14ac:dyDescent="0.2">
      <c r="C48" s="11" t="s">
        <v>56</v>
      </c>
      <c r="D48" s="13">
        <v>41536000</v>
      </c>
      <c r="E48" s="13">
        <v>40919000</v>
      </c>
      <c r="F48" s="13">
        <v>40436000</v>
      </c>
      <c r="G48" s="13">
        <v>40226000</v>
      </c>
      <c r="H48" s="13">
        <v>39768000</v>
      </c>
      <c r="I48" s="13">
        <v>39192000</v>
      </c>
      <c r="J48" s="13">
        <v>38669000</v>
      </c>
      <c r="K48" s="13">
        <v>38210000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3998000</v>
      </c>
      <c r="E52" s="13">
        <v>3950000</v>
      </c>
      <c r="F52" s="13">
        <v>3838000</v>
      </c>
      <c r="G52" s="13">
        <v>3858000</v>
      </c>
      <c r="H52" s="13">
        <v>4021000</v>
      </c>
      <c r="I52" s="13">
        <v>3867000</v>
      </c>
      <c r="J52" s="13">
        <v>3792000</v>
      </c>
      <c r="K52" s="13">
        <v>3783000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56913000</v>
      </c>
      <c r="E54" s="13">
        <v>56024000</v>
      </c>
      <c r="F54" s="13">
        <v>55575000</v>
      </c>
      <c r="G54" s="13">
        <v>54640000</v>
      </c>
      <c r="H54" s="13">
        <v>54080000</v>
      </c>
      <c r="I54" s="13">
        <v>52382000</v>
      </c>
      <c r="J54" s="13">
        <v>52388000</v>
      </c>
      <c r="K54" s="13">
        <v>50741000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1308000</v>
      </c>
      <c r="E57" s="13">
        <v>1175000</v>
      </c>
      <c r="F57" s="13">
        <v>1094000</v>
      </c>
      <c r="G57" s="13">
        <v>1136000</v>
      </c>
      <c r="H57" s="13">
        <v>1121000</v>
      </c>
      <c r="I57" s="13">
        <v>1052000</v>
      </c>
      <c r="J57" s="13">
        <v>980000</v>
      </c>
      <c r="K57" s="13">
        <v>1214000</v>
      </c>
    </row>
    <row r="58" spans="3:11" x14ac:dyDescent="0.2">
      <c r="C58" s="11" t="s">
        <v>66</v>
      </c>
      <c r="D58" s="13">
        <v>1704000</v>
      </c>
      <c r="E58" s="13">
        <v>1650000</v>
      </c>
      <c r="F58" s="13">
        <v>3000000</v>
      </c>
      <c r="G58" s="13">
        <v>3771000</v>
      </c>
      <c r="H58" s="13">
        <v>2947000</v>
      </c>
      <c r="I58" s="13">
        <v>2979000</v>
      </c>
      <c r="J58" s="13">
        <v>3025000</v>
      </c>
      <c r="K58" s="13">
        <v>2476000</v>
      </c>
    </row>
    <row r="59" spans="3:11" x14ac:dyDescent="0.2">
      <c r="C59" s="11" t="s">
        <v>67</v>
      </c>
      <c r="D59" s="13">
        <v>1745000</v>
      </c>
      <c r="E59" s="13">
        <v>1500000</v>
      </c>
      <c r="F59" s="13">
        <v>1495000</v>
      </c>
      <c r="G59" s="13">
        <v>1379000</v>
      </c>
      <c r="H59" s="13">
        <v>1565000</v>
      </c>
      <c r="I59" s="13">
        <v>1303000</v>
      </c>
      <c r="J59" s="13">
        <v>1190000</v>
      </c>
      <c r="K59" s="13">
        <v>1197000</v>
      </c>
    </row>
    <row r="60" spans="3:11" x14ac:dyDescent="0.2">
      <c r="C60" s="11" t="s">
        <v>68</v>
      </c>
      <c r="D60" s="13">
        <v>5009000</v>
      </c>
      <c r="E60" s="13">
        <v>4582000</v>
      </c>
      <c r="F60" s="13">
        <v>5819000</v>
      </c>
      <c r="G60" s="13">
        <v>6505000</v>
      </c>
      <c r="H60" s="13">
        <v>5858000</v>
      </c>
      <c r="I60" s="13">
        <v>5534000</v>
      </c>
      <c r="J60" s="13">
        <v>5388000</v>
      </c>
      <c r="K60" s="13">
        <v>5057000</v>
      </c>
    </row>
    <row r="61" spans="3:11" x14ac:dyDescent="0.2">
      <c r="C61" s="11" t="s">
        <v>69</v>
      </c>
      <c r="D61" s="13">
        <v>21804000</v>
      </c>
      <c r="E61" s="13">
        <v>21783000</v>
      </c>
      <c r="F61" s="13">
        <v>20548000</v>
      </c>
      <c r="G61" s="13">
        <v>19117000</v>
      </c>
      <c r="H61" s="13">
        <v>19119000</v>
      </c>
      <c r="I61" s="13">
        <v>18583000</v>
      </c>
      <c r="J61" s="13">
        <v>18932000</v>
      </c>
      <c r="K61" s="13">
        <v>17957000</v>
      </c>
    </row>
    <row r="62" spans="3:11" x14ac:dyDescent="0.2">
      <c r="C62" s="11" t="s">
        <v>70</v>
      </c>
      <c r="D62" s="13">
        <v>4068000</v>
      </c>
      <c r="E62" s="13">
        <v>4091000</v>
      </c>
      <c r="F62" s="13">
        <v>4168000</v>
      </c>
      <c r="G62" s="13">
        <v>4335000</v>
      </c>
      <c r="H62" s="13">
        <v>4278000</v>
      </c>
      <c r="I62" s="13">
        <v>3954000</v>
      </c>
      <c r="J62" s="13">
        <v>3991000</v>
      </c>
      <c r="K62" s="13">
        <v>4008000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39904000</v>
      </c>
      <c r="E66" s="13">
        <v>39353000</v>
      </c>
      <c r="F66" s="13">
        <v>39205000</v>
      </c>
      <c r="G66" s="13">
        <v>38526000</v>
      </c>
      <c r="H66" s="13">
        <v>37985000</v>
      </c>
      <c r="I66" s="13">
        <v>36558000</v>
      </c>
      <c r="J66" s="13">
        <v>36670000</v>
      </c>
      <c r="K66" s="13">
        <v>35264000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13446000</v>
      </c>
      <c r="E72" s="13">
        <v>13138000</v>
      </c>
      <c r="F72" s="13">
        <v>12868000</v>
      </c>
      <c r="G72" s="13">
        <v>12593000</v>
      </c>
      <c r="H72" s="13">
        <v>12606000</v>
      </c>
      <c r="I72" s="13">
        <v>12385000</v>
      </c>
      <c r="J72" s="13">
        <v>12250000</v>
      </c>
      <c r="K72" s="13">
        <v>12017000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17009000</v>
      </c>
      <c r="E76" s="13">
        <v>16671000</v>
      </c>
      <c r="F76" s="13">
        <v>16370000</v>
      </c>
      <c r="G76" s="13">
        <v>16114000</v>
      </c>
      <c r="H76" s="13">
        <v>16095000</v>
      </c>
      <c r="I76" s="13">
        <v>15824000</v>
      </c>
      <c r="J76" s="13">
        <v>15718000</v>
      </c>
      <c r="K76" s="13">
        <v>15477000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622000</v>
      </c>
      <c r="E81" s="13">
        <v>585000</v>
      </c>
      <c r="F81" s="13">
        <v>589000</v>
      </c>
      <c r="G81" s="13">
        <v>286000</v>
      </c>
      <c r="H81" s="13">
        <v>520000</v>
      </c>
      <c r="I81" s="13">
        <v>434000</v>
      </c>
      <c r="J81" s="13">
        <v>532000</v>
      </c>
      <c r="K81" s="13">
        <v>546000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346000</v>
      </c>
      <c r="E83" s="13">
        <v>327000</v>
      </c>
      <c r="F83" s="13">
        <v>346000</v>
      </c>
      <c r="G83" s="13">
        <v>337000</v>
      </c>
      <c r="H83" s="13">
        <v>332000</v>
      </c>
      <c r="I83" s="13">
        <v>325000</v>
      </c>
      <c r="J83" s="13">
        <v>330000</v>
      </c>
      <c r="K83" s="13">
        <v>320000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1050000</v>
      </c>
      <c r="E89" s="13">
        <v>478000</v>
      </c>
      <c r="F89" s="13">
        <v>1049000</v>
      </c>
      <c r="G89" s="13">
        <v>367000</v>
      </c>
      <c r="H89" s="13">
        <v>623000</v>
      </c>
      <c r="I89" s="13">
        <v>482000</v>
      </c>
      <c r="J89" s="13">
        <v>661000</v>
      </c>
      <c r="K89" s="13">
        <v>710000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-728000</v>
      </c>
      <c r="E91" s="13">
        <v>-787000</v>
      </c>
      <c r="F91" s="13">
        <v>-628000</v>
      </c>
      <c r="G91" s="13">
        <v>-978000</v>
      </c>
      <c r="H91" s="13">
        <v>-768000</v>
      </c>
      <c r="I91" s="13">
        <v>-837000</v>
      </c>
      <c r="J91" s="13">
        <v>-797000</v>
      </c>
      <c r="K91" s="13">
        <v>-965000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-672000</v>
      </c>
      <c r="E94" s="13">
        <v>-770000</v>
      </c>
      <c r="F94" s="13">
        <v>-618000</v>
      </c>
      <c r="G94" s="13">
        <v>-943000</v>
      </c>
      <c r="H94" s="13">
        <v>-751000</v>
      </c>
      <c r="I94" s="13">
        <v>-827000</v>
      </c>
      <c r="J94" s="13">
        <v>-785000</v>
      </c>
      <c r="K94" s="13">
        <v>-928000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314000</v>
      </c>
      <c r="E96" s="13">
        <v>315000</v>
      </c>
      <c r="F96" s="13">
        <v>314000</v>
      </c>
      <c r="G96" s="13">
        <v>299000</v>
      </c>
      <c r="H96" s="13">
        <v>299000</v>
      </c>
      <c r="I96" s="13">
        <v>299000</v>
      </c>
      <c r="J96" s="13">
        <v>299000</v>
      </c>
      <c r="K96" s="13">
        <v>284000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-233000</v>
      </c>
      <c r="E100" s="13">
        <v>-423000</v>
      </c>
      <c r="F100" s="13">
        <v>345000</v>
      </c>
      <c r="G100" s="13">
        <v>502000</v>
      </c>
      <c r="H100" s="13">
        <v>211000</v>
      </c>
      <c r="I100" s="13">
        <v>-734000</v>
      </c>
      <c r="J100" s="13">
        <v>1249000</v>
      </c>
      <c r="K100" s="13">
        <v>217000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145000</v>
      </c>
      <c r="E102" s="13">
        <v>-715000</v>
      </c>
      <c r="F102" s="13">
        <v>776000</v>
      </c>
      <c r="G102" s="13">
        <v>-74000</v>
      </c>
      <c r="H102" s="13">
        <v>83000</v>
      </c>
      <c r="I102" s="13">
        <v>-1079000</v>
      </c>
      <c r="J102" s="13">
        <v>1125000</v>
      </c>
      <c r="K102" s="13">
        <v>-1000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381400</v>
      </c>
      <c r="E8" s="13">
        <v>384500</v>
      </c>
      <c r="F8" s="13">
        <v>475600</v>
      </c>
      <c r="G8" s="13">
        <v>490800</v>
      </c>
      <c r="H8" s="13">
        <v>325100</v>
      </c>
      <c r="I8" s="13">
        <v>351200</v>
      </c>
      <c r="J8" s="13">
        <v>330100</v>
      </c>
      <c r="K8" s="13">
        <v>474200</v>
      </c>
    </row>
    <row r="9" spans="1:11" x14ac:dyDescent="0.2">
      <c r="C9" s="11" t="s">
        <v>22</v>
      </c>
      <c r="D9" s="13">
        <v>105900</v>
      </c>
      <c r="E9" s="13">
        <v>109600</v>
      </c>
      <c r="F9" s="13">
        <v>102500</v>
      </c>
      <c r="G9" s="13">
        <v>102400</v>
      </c>
      <c r="H9" s="13">
        <v>96700</v>
      </c>
      <c r="I9" s="13">
        <v>96900</v>
      </c>
      <c r="J9" s="13">
        <v>94700</v>
      </c>
      <c r="K9" s="13">
        <v>90600</v>
      </c>
    </row>
    <row r="10" spans="1:11" x14ac:dyDescent="0.2">
      <c r="C10" s="11" t="s">
        <v>23</v>
      </c>
      <c r="D10" s="13">
        <v>275500</v>
      </c>
      <c r="E10" s="13">
        <v>274900</v>
      </c>
      <c r="F10" s="13">
        <v>373200</v>
      </c>
      <c r="G10" s="13">
        <v>388500</v>
      </c>
      <c r="H10" s="13">
        <v>228300</v>
      </c>
      <c r="I10" s="13">
        <v>254200</v>
      </c>
      <c r="J10" s="13">
        <v>235500</v>
      </c>
      <c r="K10" s="13">
        <v>383600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78800</v>
      </c>
      <c r="F12" s="13">
        <v>74300</v>
      </c>
      <c r="G12" s="13">
        <v>76400</v>
      </c>
      <c r="H12" s="13">
        <v>74200</v>
      </c>
      <c r="I12" s="13">
        <v>75400</v>
      </c>
      <c r="J12" s="13">
        <v>72100</v>
      </c>
      <c r="K12" s="13">
        <v>71300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-18700</v>
      </c>
      <c r="F14" s="13">
        <v>-700</v>
      </c>
      <c r="G14" s="13">
        <v>700</v>
      </c>
      <c r="H14" s="13">
        <v>2500</v>
      </c>
      <c r="I14" s="13">
        <v>600</v>
      </c>
      <c r="J14" s="13">
        <v>30900</v>
      </c>
      <c r="K14" s="13">
        <v>300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3100</v>
      </c>
      <c r="G15" s="13">
        <v>4300</v>
      </c>
      <c r="H15" s="13">
        <v>4500</v>
      </c>
      <c r="I15" s="13">
        <v>4600</v>
      </c>
      <c r="J15" s="13">
        <v>4300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367300</v>
      </c>
      <c r="F17" s="13">
        <v>348600</v>
      </c>
      <c r="G17" s="13">
        <v>346600</v>
      </c>
      <c r="H17" s="13">
        <v>334200</v>
      </c>
      <c r="I17" s="13">
        <v>337600</v>
      </c>
      <c r="J17" s="13">
        <v>318000</v>
      </c>
      <c r="K17" s="13">
        <v>318700</v>
      </c>
    </row>
    <row r="18" spans="3:11" x14ac:dyDescent="0.2">
      <c r="C18" s="11" t="s">
        <v>30</v>
      </c>
      <c r="D18" s="13">
        <v>14500</v>
      </c>
      <c r="E18" s="13">
        <v>17200</v>
      </c>
      <c r="F18" s="13">
        <v>127000</v>
      </c>
      <c r="G18" s="13">
        <v>144200</v>
      </c>
      <c r="H18" s="13">
        <v>-9200</v>
      </c>
      <c r="I18" s="13">
        <v>13600</v>
      </c>
      <c r="J18" s="13">
        <v>12200</v>
      </c>
      <c r="K18" s="13">
        <v>155600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14000</v>
      </c>
      <c r="F20" s="13">
        <v>5700</v>
      </c>
      <c r="G20" s="13">
        <v>-5500</v>
      </c>
      <c r="H20" s="13">
        <v>5100</v>
      </c>
      <c r="I20" s="13">
        <v>2800</v>
      </c>
      <c r="J20" s="13">
        <v>-100</v>
      </c>
      <c r="K20" s="13">
        <v>2100</v>
      </c>
    </row>
    <row r="21" spans="3:11" x14ac:dyDescent="0.2">
      <c r="C21" s="11" t="s">
        <v>33</v>
      </c>
      <c r="D21" s="13">
        <v>24700</v>
      </c>
      <c r="E21" s="13">
        <v>6400</v>
      </c>
      <c r="F21" s="13">
        <v>124400</v>
      </c>
      <c r="G21" s="13">
        <v>154100</v>
      </c>
      <c r="H21" s="13">
        <v>-9800</v>
      </c>
      <c r="I21" s="13">
        <v>15300</v>
      </c>
      <c r="J21" s="13">
        <v>16500</v>
      </c>
      <c r="K21" s="13">
        <v>158000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1000</v>
      </c>
      <c r="G22" s="13">
        <v>1800</v>
      </c>
      <c r="H22" s="13">
        <v>1600</v>
      </c>
      <c r="I22" s="13">
        <v>1700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24100</v>
      </c>
      <c r="E23" s="13">
        <v>25200</v>
      </c>
      <c r="F23" s="13">
        <v>126300</v>
      </c>
      <c r="G23" s="13">
        <v>154200</v>
      </c>
      <c r="H23" s="13">
        <v>-11600</v>
      </c>
      <c r="I23" s="13">
        <v>15300</v>
      </c>
      <c r="J23" s="13">
        <v>-15200</v>
      </c>
      <c r="K23" s="13">
        <v>154900</v>
      </c>
    </row>
    <row r="24" spans="3:11" x14ac:dyDescent="0.2">
      <c r="C24" s="11" t="s">
        <v>36</v>
      </c>
      <c r="D24" s="13">
        <v>-19300</v>
      </c>
      <c r="E24" s="13">
        <v>-4800</v>
      </c>
      <c r="F24" s="13">
        <v>40900</v>
      </c>
      <c r="G24" s="13">
        <v>35100</v>
      </c>
      <c r="H24" s="13">
        <v>2800</v>
      </c>
      <c r="I24" s="13">
        <v>8600</v>
      </c>
      <c r="J24" s="13">
        <v>-3000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30100</v>
      </c>
      <c r="F26" s="13">
        <v>85400</v>
      </c>
      <c r="G26" s="13">
        <v>119100</v>
      </c>
      <c r="H26" s="13">
        <v>-14400</v>
      </c>
      <c r="I26" s="13">
        <v>6600</v>
      </c>
      <c r="J26" s="13">
        <v>-12100</v>
      </c>
      <c r="K26" s="13">
        <v>142700</v>
      </c>
    </row>
    <row r="27" spans="3:11" x14ac:dyDescent="0.2">
      <c r="C27" s="11" t="s">
        <v>38</v>
      </c>
      <c r="D27" s="13">
        <v>43400</v>
      </c>
      <c r="E27" s="13">
        <v>30100</v>
      </c>
      <c r="F27" s="13">
        <v>85400</v>
      </c>
      <c r="G27" s="13">
        <v>119100</v>
      </c>
      <c r="H27" s="13">
        <v>-14400</v>
      </c>
      <c r="I27" s="13">
        <v>6600</v>
      </c>
      <c r="J27" s="13">
        <v>-12100</v>
      </c>
      <c r="K27" s="13">
        <v>142700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-14000</v>
      </c>
      <c r="F32" s="13">
        <v>-5700</v>
      </c>
      <c r="G32" s="13">
        <v>5500</v>
      </c>
      <c r="H32" s="13">
        <v>-5100</v>
      </c>
      <c r="I32" s="13">
        <v>-2800</v>
      </c>
      <c r="J32" s="13">
        <v>100</v>
      </c>
      <c r="K32" s="13">
        <v>-2100</v>
      </c>
    </row>
    <row r="33" spans="2:11" x14ac:dyDescent="0.2">
      <c r="C33" s="11" t="s">
        <v>44</v>
      </c>
      <c r="D33" s="13">
        <v>43400</v>
      </c>
      <c r="E33" s="13">
        <v>30100</v>
      </c>
      <c r="F33" s="13">
        <v>85400</v>
      </c>
      <c r="G33" s="13">
        <v>119100</v>
      </c>
      <c r="H33" s="13">
        <v>-14400</v>
      </c>
      <c r="I33" s="13">
        <v>6600</v>
      </c>
      <c r="J33" s="13">
        <v>-12100</v>
      </c>
      <c r="K33" s="13">
        <v>142700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43400</v>
      </c>
      <c r="E35" s="13">
        <v>30100</v>
      </c>
      <c r="F35" s="13">
        <v>85400</v>
      </c>
      <c r="G35" s="13">
        <v>119100</v>
      </c>
      <c r="H35" s="13">
        <v>-14400</v>
      </c>
      <c r="I35" s="13">
        <v>6600</v>
      </c>
      <c r="J35" s="13">
        <v>-12100</v>
      </c>
      <c r="K35" s="13">
        <v>142700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201600</v>
      </c>
      <c r="F41" s="13">
        <v>231100</v>
      </c>
      <c r="G41" s="13">
        <v>337100</v>
      </c>
      <c r="H41" s="13">
        <v>287600</v>
      </c>
      <c r="I41" s="13">
        <v>258300</v>
      </c>
      <c r="J41" s="13">
        <v>291900</v>
      </c>
      <c r="K41" s="13">
        <v>229900</v>
      </c>
    </row>
    <row r="42" spans="2:11" x14ac:dyDescent="0.2">
      <c r="C42" s="11" t="s">
        <v>50</v>
      </c>
      <c r="D42" s="13">
        <v>202700</v>
      </c>
      <c r="E42" s="13">
        <v>210000</v>
      </c>
      <c r="F42" s="13">
        <v>140600</v>
      </c>
      <c r="G42" s="13">
        <v>402900</v>
      </c>
      <c r="H42" s="13">
        <v>415300</v>
      </c>
      <c r="I42" s="13">
        <v>406800</v>
      </c>
      <c r="J42" s="13">
        <v>327000</v>
      </c>
      <c r="K42" s="13">
        <v>193400</v>
      </c>
    </row>
    <row r="43" spans="2:11" x14ac:dyDescent="0.2">
      <c r="C43" s="11" t="s">
        <v>51</v>
      </c>
      <c r="D43" s="13">
        <v>417400</v>
      </c>
      <c r="E43" s="13">
        <v>385100</v>
      </c>
      <c r="F43" s="13">
        <v>424900</v>
      </c>
      <c r="G43" s="13">
        <v>552900</v>
      </c>
      <c r="H43" s="13">
        <v>378500</v>
      </c>
      <c r="I43" s="13">
        <v>364400</v>
      </c>
      <c r="J43" s="13">
        <v>390700</v>
      </c>
      <c r="K43" s="13">
        <v>562500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2400</v>
      </c>
      <c r="G45" s="13">
        <v>2600</v>
      </c>
      <c r="H45" s="13">
        <v>37400</v>
      </c>
      <c r="I45" s="13">
        <v>41400</v>
      </c>
      <c r="J45" s="13">
        <v>49200</v>
      </c>
      <c r="K45" s="13">
        <v>9600</v>
      </c>
    </row>
    <row r="46" spans="2:11" x14ac:dyDescent="0.2">
      <c r="C46" s="11" t="s">
        <v>54</v>
      </c>
      <c r="D46" s="13">
        <v>811800</v>
      </c>
      <c r="E46" s="13">
        <v>845600</v>
      </c>
      <c r="F46" s="13">
        <v>846500</v>
      </c>
      <c r="G46" s="13">
        <v>1333700</v>
      </c>
      <c r="H46" s="13">
        <v>1119100</v>
      </c>
      <c r="I46" s="13">
        <v>1071700</v>
      </c>
      <c r="J46" s="13">
        <v>1059600</v>
      </c>
      <c r="K46" s="13">
        <v>1029000</v>
      </c>
    </row>
    <row r="47" spans="2:11" x14ac:dyDescent="0.2">
      <c r="C47" s="11" t="s">
        <v>55</v>
      </c>
      <c r="D47" s="13">
        <v>20200</v>
      </c>
      <c r="E47" s="13">
        <v>18700</v>
      </c>
      <c r="F47" s="13">
        <v>21700</v>
      </c>
      <c r="G47" s="13">
        <v>21200</v>
      </c>
      <c r="H47" s="13">
        <v>21200</v>
      </c>
      <c r="I47" s="13">
        <v>21000</v>
      </c>
      <c r="J47" s="13">
        <v>20900</v>
      </c>
      <c r="K47" s="13">
        <v>19500</v>
      </c>
    </row>
    <row r="48" spans="2:11" x14ac:dyDescent="0.2">
      <c r="C48" s="11" t="s">
        <v>56</v>
      </c>
      <c r="D48" s="13">
        <v>102400</v>
      </c>
      <c r="E48" s="13">
        <v>101600</v>
      </c>
      <c r="F48" s="13">
        <v>100800</v>
      </c>
      <c r="G48" s="13">
        <v>104200</v>
      </c>
      <c r="H48" s="13">
        <v>106000</v>
      </c>
      <c r="I48" s="13">
        <v>110500</v>
      </c>
      <c r="J48" s="13">
        <v>106400</v>
      </c>
      <c r="K48" s="13">
        <v>111500</v>
      </c>
    </row>
    <row r="49" spans="3:11" x14ac:dyDescent="0.2">
      <c r="C49" s="11" t="s">
        <v>57</v>
      </c>
      <c r="D49" s="13">
        <v>83200</v>
      </c>
      <c r="E49" s="13">
        <v>84000</v>
      </c>
      <c r="F49" s="13">
        <v>84300</v>
      </c>
      <c r="G49" s="13">
        <v>84900</v>
      </c>
      <c r="H49" s="13">
        <v>86100</v>
      </c>
      <c r="I49" s="13">
        <v>86600</v>
      </c>
      <c r="J49" s="13">
        <v>87500</v>
      </c>
      <c r="K49" s="13">
        <v>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38400</v>
      </c>
      <c r="F52" s="13">
        <v>36500</v>
      </c>
      <c r="G52" s="13">
        <v>34800</v>
      </c>
      <c r="H52" s="13">
        <v>42000</v>
      </c>
      <c r="I52" s="13">
        <v>41400</v>
      </c>
      <c r="J52" s="13">
        <v>37100</v>
      </c>
      <c r="K52" s="13">
        <v>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1292800</v>
      </c>
      <c r="E54" s="13">
        <v>1324400</v>
      </c>
      <c r="F54" s="13">
        <v>1322000</v>
      </c>
      <c r="G54" s="13">
        <v>1768300</v>
      </c>
      <c r="H54" s="13">
        <v>1579200</v>
      </c>
      <c r="I54" s="13">
        <v>1536500</v>
      </c>
      <c r="J54" s="13">
        <v>1511700</v>
      </c>
      <c r="K54" s="13">
        <v>1510700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17100</v>
      </c>
      <c r="F57" s="13">
        <v>16600</v>
      </c>
      <c r="G57" s="13">
        <v>6200</v>
      </c>
      <c r="H57" s="13">
        <v>20100</v>
      </c>
      <c r="I57" s="13">
        <v>16700</v>
      </c>
      <c r="J57" s="13">
        <v>6400</v>
      </c>
      <c r="K57" s="13">
        <v>11300</v>
      </c>
    </row>
    <row r="58" spans="3:11" x14ac:dyDescent="0.2">
      <c r="C58" s="11" t="s">
        <v>66</v>
      </c>
      <c r="D58" s="13">
        <v>14400</v>
      </c>
      <c r="E58" s="13">
        <v>13800</v>
      </c>
      <c r="F58" s="13">
        <v>14100</v>
      </c>
      <c r="G58" s="13">
        <v>482000</v>
      </c>
      <c r="H58" s="13">
        <v>516200</v>
      </c>
      <c r="I58" s="13">
        <v>515900</v>
      </c>
      <c r="J58" s="13">
        <v>514200</v>
      </c>
      <c r="K58" s="13">
        <v>15000</v>
      </c>
    </row>
    <row r="59" spans="3:11" x14ac:dyDescent="0.2">
      <c r="C59" s="11" t="s">
        <v>67</v>
      </c>
      <c r="D59" s="13">
        <v>416100</v>
      </c>
      <c r="E59" s="13">
        <v>431200</v>
      </c>
      <c r="F59" s="13">
        <v>481000</v>
      </c>
      <c r="G59" s="13">
        <v>433300</v>
      </c>
      <c r="H59" s="13">
        <v>352300</v>
      </c>
      <c r="I59" s="13">
        <v>361500</v>
      </c>
      <c r="J59" s="13">
        <v>394400</v>
      </c>
      <c r="K59" s="13">
        <v>399600</v>
      </c>
    </row>
    <row r="60" spans="3:11" x14ac:dyDescent="0.2">
      <c r="C60" s="11" t="s">
        <v>68</v>
      </c>
      <c r="D60" s="13">
        <v>597500</v>
      </c>
      <c r="E60" s="13">
        <v>599600</v>
      </c>
      <c r="F60" s="13">
        <v>609100</v>
      </c>
      <c r="G60" s="13">
        <v>1086100</v>
      </c>
      <c r="H60" s="13">
        <v>1024500</v>
      </c>
      <c r="I60" s="13">
        <v>1016600</v>
      </c>
      <c r="J60" s="13">
        <v>1044300</v>
      </c>
      <c r="K60" s="13">
        <v>577100</v>
      </c>
    </row>
    <row r="61" spans="3:11" x14ac:dyDescent="0.2">
      <c r="C61" s="11" t="s">
        <v>69</v>
      </c>
      <c r="D61" s="13">
        <v>62400</v>
      </c>
      <c r="E61" s="13">
        <v>65200</v>
      </c>
      <c r="F61" s="13">
        <v>65100</v>
      </c>
      <c r="G61" s="13">
        <v>67600</v>
      </c>
      <c r="H61" s="13">
        <v>66800</v>
      </c>
      <c r="I61" s="13">
        <v>70200</v>
      </c>
      <c r="J61" s="13">
        <v>63600</v>
      </c>
      <c r="K61" s="13">
        <v>566300</v>
      </c>
    </row>
    <row r="62" spans="3:11" x14ac:dyDescent="0.2">
      <c r="C62" s="11" t="s">
        <v>70</v>
      </c>
      <c r="D62" s="13">
        <v>33600</v>
      </c>
      <c r="E62" s="13">
        <v>31800</v>
      </c>
      <c r="F62" s="13">
        <v>32300</v>
      </c>
      <c r="G62" s="13">
        <v>27000</v>
      </c>
      <c r="H62" s="13">
        <v>12700</v>
      </c>
      <c r="I62" s="13">
        <v>11900</v>
      </c>
      <c r="J62" s="13">
        <v>11800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696000</v>
      </c>
      <c r="E66" s="13">
        <v>699900</v>
      </c>
      <c r="F66" s="13">
        <v>710700</v>
      </c>
      <c r="G66" s="13">
        <v>1182800</v>
      </c>
      <c r="H66" s="13">
        <v>1106200</v>
      </c>
      <c r="I66" s="13">
        <v>1101100</v>
      </c>
      <c r="J66" s="13">
        <v>1121500</v>
      </c>
      <c r="K66" s="13">
        <v>1156900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233900</v>
      </c>
      <c r="E72" s="13">
        <v>195700</v>
      </c>
      <c r="F72" s="13">
        <v>170800</v>
      </c>
      <c r="G72" s="13">
        <v>87900</v>
      </c>
      <c r="H72" s="13">
        <v>-28600</v>
      </c>
      <c r="I72" s="13">
        <v>-14200</v>
      </c>
      <c r="J72" s="13">
        <v>-20800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596800</v>
      </c>
      <c r="E76" s="13">
        <v>624500</v>
      </c>
      <c r="F76" s="13">
        <v>611300</v>
      </c>
      <c r="G76" s="13">
        <v>585500</v>
      </c>
      <c r="H76" s="13">
        <v>473000</v>
      </c>
      <c r="I76" s="13">
        <v>435400</v>
      </c>
      <c r="J76" s="13">
        <v>390200</v>
      </c>
      <c r="K76" s="13">
        <v>353800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43400</v>
      </c>
      <c r="E81" s="13">
        <v>30100</v>
      </c>
      <c r="F81" s="13">
        <v>85400</v>
      </c>
      <c r="G81" s="13">
        <v>119100</v>
      </c>
      <c r="H81" s="13">
        <v>-14400</v>
      </c>
      <c r="I81" s="13">
        <v>6600</v>
      </c>
      <c r="J81" s="13">
        <v>-12100</v>
      </c>
      <c r="K81" s="13">
        <v>142700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8100</v>
      </c>
      <c r="F83" s="13">
        <v>6800</v>
      </c>
      <c r="G83" s="13">
        <v>19500</v>
      </c>
      <c r="H83" s="13">
        <v>3700</v>
      </c>
      <c r="I83" s="13">
        <v>3900</v>
      </c>
      <c r="J83" s="13">
        <v>3700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56300</v>
      </c>
      <c r="E89" s="13">
        <v>86300</v>
      </c>
      <c r="F89" s="13">
        <v>204200</v>
      </c>
      <c r="G89" s="13">
        <v>95200</v>
      </c>
      <c r="H89" s="13">
        <v>30500</v>
      </c>
      <c r="I89" s="13">
        <v>40100</v>
      </c>
      <c r="J89" s="13">
        <v>180100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-2100</v>
      </c>
      <c r="F91" s="13">
        <v>-1900</v>
      </c>
      <c r="G91" s="13">
        <v>-2800</v>
      </c>
      <c r="H91" s="13">
        <v>-3100</v>
      </c>
      <c r="I91" s="13">
        <v>-1300</v>
      </c>
      <c r="J91" s="13">
        <v>-600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-48900</v>
      </c>
      <c r="F94" s="13">
        <v>261900</v>
      </c>
      <c r="G94" s="13">
        <v>13400</v>
      </c>
      <c r="H94" s="13">
        <v>-6300</v>
      </c>
      <c r="I94" s="13">
        <v>-77300</v>
      </c>
      <c r="J94" s="13">
        <v>-132400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2500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-110100</v>
      </c>
      <c r="E100" s="13">
        <v>-70300</v>
      </c>
      <c r="F100" s="13">
        <v>-576000</v>
      </c>
      <c r="G100" s="13">
        <v>-57200</v>
      </c>
      <c r="H100" s="13">
        <v>4400</v>
      </c>
      <c r="I100" s="13">
        <v>4600</v>
      </c>
      <c r="J100" s="13">
        <v>17900</v>
      </c>
      <c r="K100" s="13">
        <v>3100</v>
      </c>
    </row>
    <row r="101" spans="3:11" x14ac:dyDescent="0.2">
      <c r="C101" s="11" t="s">
        <v>19</v>
      </c>
      <c r="D101" s="13">
        <v>7400</v>
      </c>
      <c r="E101" s="13">
        <v>0</v>
      </c>
      <c r="F101" s="13">
        <v>-2800</v>
      </c>
      <c r="G101" s="13">
        <v>4300</v>
      </c>
      <c r="H101" s="13">
        <v>-2600</v>
      </c>
      <c r="I101" s="13">
        <v>200</v>
      </c>
      <c r="J101" s="13">
        <v>800</v>
      </c>
      <c r="K101" s="13">
        <v>2200</v>
      </c>
    </row>
    <row r="102" spans="3:11" x14ac:dyDescent="0.2">
      <c r="C102" s="11" t="s">
        <v>20</v>
      </c>
      <c r="D102" s="13">
        <v>-52300</v>
      </c>
      <c r="E102" s="13">
        <v>-29100</v>
      </c>
      <c r="F102" s="13">
        <v>-106300</v>
      </c>
      <c r="G102" s="13">
        <v>42500</v>
      </c>
      <c r="H102" s="13">
        <v>36000</v>
      </c>
      <c r="I102" s="13">
        <v>-32600</v>
      </c>
      <c r="J102" s="13">
        <v>62800</v>
      </c>
      <c r="K102" s="13">
        <v>60700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657000</v>
      </c>
      <c r="E41" s="13">
        <v>669700</v>
      </c>
      <c r="F41" s="13">
        <v>539900</v>
      </c>
      <c r="G41" s="13">
        <v>523200</v>
      </c>
      <c r="H41" s="13">
        <v>183600</v>
      </c>
      <c r="I41" s="13">
        <v>173100</v>
      </c>
      <c r="J41" s="13">
        <v>169200</v>
      </c>
      <c r="K41" s="13">
        <v>170700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620300</v>
      </c>
      <c r="E43" s="13">
        <v>632300</v>
      </c>
      <c r="F43" s="13">
        <v>483300</v>
      </c>
      <c r="G43" s="13">
        <v>468300</v>
      </c>
      <c r="H43" s="13">
        <v>459600</v>
      </c>
      <c r="I43" s="13">
        <v>433400</v>
      </c>
      <c r="J43" s="13">
        <v>432100</v>
      </c>
      <c r="K43" s="13">
        <v>435800</v>
      </c>
    </row>
    <row r="44" spans="2:11" x14ac:dyDescent="0.2">
      <c r="C44" s="11" t="s">
        <v>52</v>
      </c>
      <c r="D44" s="13">
        <v>17600</v>
      </c>
      <c r="E44" s="13">
        <v>17900</v>
      </c>
      <c r="F44" s="13">
        <v>16500</v>
      </c>
      <c r="G44" s="13">
        <v>16000</v>
      </c>
      <c r="H44" s="13">
        <v>17400</v>
      </c>
      <c r="I44" s="13">
        <v>16400</v>
      </c>
      <c r="J44" s="13">
        <v>16700</v>
      </c>
      <c r="K44" s="13">
        <v>16800</v>
      </c>
    </row>
    <row r="45" spans="2:11" x14ac:dyDescent="0.2">
      <c r="C45" s="11" t="s">
        <v>53</v>
      </c>
      <c r="D45" s="13">
        <v>103100</v>
      </c>
      <c r="E45" s="13">
        <v>105100</v>
      </c>
      <c r="F45" s="13">
        <v>99700</v>
      </c>
      <c r="G45" s="13">
        <v>96600</v>
      </c>
      <c r="H45" s="13">
        <v>88200</v>
      </c>
      <c r="I45" s="13">
        <v>83200</v>
      </c>
      <c r="J45" s="13">
        <v>76800</v>
      </c>
      <c r="K45" s="13">
        <v>77400</v>
      </c>
    </row>
    <row r="46" spans="2:11" x14ac:dyDescent="0.2">
      <c r="C46" s="11" t="s">
        <v>54</v>
      </c>
      <c r="D46" s="13">
        <v>1398400</v>
      </c>
      <c r="E46" s="13">
        <v>1425300</v>
      </c>
      <c r="F46" s="13">
        <v>1163600</v>
      </c>
      <c r="G46" s="13">
        <v>1127500</v>
      </c>
      <c r="H46" s="13">
        <v>748800</v>
      </c>
      <c r="I46" s="13">
        <v>706100</v>
      </c>
      <c r="J46" s="13">
        <v>719100</v>
      </c>
      <c r="K46" s="13">
        <v>725300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3100</v>
      </c>
      <c r="G47" s="13">
        <v>3000</v>
      </c>
      <c r="H47" s="13">
        <v>2800</v>
      </c>
      <c r="I47" s="13">
        <v>2700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8149900</v>
      </c>
      <c r="E48" s="13">
        <v>8306600</v>
      </c>
      <c r="F48" s="13">
        <v>7557500</v>
      </c>
      <c r="G48" s="13">
        <v>7323000</v>
      </c>
      <c r="H48" s="13">
        <v>7507000</v>
      </c>
      <c r="I48" s="13">
        <v>7078500</v>
      </c>
      <c r="J48" s="13">
        <v>6787600</v>
      </c>
      <c r="K48" s="13">
        <v>6845500</v>
      </c>
    </row>
    <row r="49" spans="3:11" x14ac:dyDescent="0.2">
      <c r="C49" s="11" t="s">
        <v>57</v>
      </c>
      <c r="D49" s="13">
        <v>326400</v>
      </c>
      <c r="E49" s="13">
        <v>332600</v>
      </c>
      <c r="F49" s="13">
        <v>312800</v>
      </c>
      <c r="G49" s="13">
        <v>303100</v>
      </c>
      <c r="H49" s="13">
        <v>334800</v>
      </c>
      <c r="I49" s="13">
        <v>315700</v>
      </c>
      <c r="J49" s="13">
        <v>303400</v>
      </c>
      <c r="K49" s="13">
        <v>306000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38100</v>
      </c>
      <c r="F52" s="13">
        <v>57400</v>
      </c>
      <c r="G52" s="13">
        <v>55600</v>
      </c>
      <c r="H52" s="13">
        <v>63000</v>
      </c>
      <c r="I52" s="13">
        <v>59400</v>
      </c>
      <c r="J52" s="13">
        <v>55600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9925800</v>
      </c>
      <c r="E54" s="13">
        <v>10116700</v>
      </c>
      <c r="F54" s="13">
        <v>9105500</v>
      </c>
      <c r="G54" s="13">
        <v>8823100</v>
      </c>
      <c r="H54" s="13">
        <v>8668100</v>
      </c>
      <c r="I54" s="13">
        <v>8173300</v>
      </c>
      <c r="J54" s="13">
        <v>7879100</v>
      </c>
      <c r="K54" s="13">
        <v>7946300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</v>
      </c>
      <c r="E57" s="13">
        <v>265800</v>
      </c>
      <c r="F57" s="13">
        <v>179300</v>
      </c>
      <c r="G57" s="13">
        <v>173800</v>
      </c>
      <c r="H57" s="13">
        <v>219800</v>
      </c>
      <c r="I57" s="13">
        <v>207300</v>
      </c>
      <c r="J57" s="13">
        <v>287300</v>
      </c>
      <c r="K57" s="13">
        <v>289800</v>
      </c>
    </row>
    <row r="58" spans="3:11" x14ac:dyDescent="0.2">
      <c r="C58" s="11" t="s">
        <v>66</v>
      </c>
      <c r="D58" s="13">
        <v>303400</v>
      </c>
      <c r="E58" s="13">
        <v>309200</v>
      </c>
      <c r="F58" s="13">
        <v>333200</v>
      </c>
      <c r="G58" s="13">
        <v>322900</v>
      </c>
      <c r="H58" s="13">
        <v>327600</v>
      </c>
      <c r="I58" s="13">
        <v>308900</v>
      </c>
      <c r="J58" s="13">
        <v>310800</v>
      </c>
      <c r="K58" s="13">
        <v>313500</v>
      </c>
    </row>
    <row r="59" spans="3:11" x14ac:dyDescent="0.2">
      <c r="C59" s="11" t="s">
        <v>67</v>
      </c>
      <c r="D59" s="13">
        <v>210800</v>
      </c>
      <c r="E59" s="13">
        <v>214800</v>
      </c>
      <c r="F59" s="13">
        <v>187200</v>
      </c>
      <c r="G59" s="13">
        <v>181400</v>
      </c>
      <c r="H59" s="13">
        <v>139400</v>
      </c>
      <c r="I59" s="13">
        <v>131400</v>
      </c>
      <c r="J59" s="13">
        <v>103200</v>
      </c>
      <c r="K59" s="13">
        <v>104100</v>
      </c>
    </row>
    <row r="60" spans="3:11" x14ac:dyDescent="0.2">
      <c r="C60" s="11" t="s">
        <v>68</v>
      </c>
      <c r="D60" s="13">
        <v>860700</v>
      </c>
      <c r="E60" s="13">
        <v>877200</v>
      </c>
      <c r="F60" s="13">
        <v>770000</v>
      </c>
      <c r="G60" s="13">
        <v>746100</v>
      </c>
      <c r="H60" s="13">
        <v>742000</v>
      </c>
      <c r="I60" s="13">
        <v>699600</v>
      </c>
      <c r="J60" s="13">
        <v>748600</v>
      </c>
      <c r="K60" s="13">
        <v>755000</v>
      </c>
    </row>
    <row r="61" spans="3:11" x14ac:dyDescent="0.2">
      <c r="C61" s="11" t="s">
        <v>69</v>
      </c>
      <c r="D61" s="13">
        <v>6270000</v>
      </c>
      <c r="E61" s="13">
        <v>6390600</v>
      </c>
      <c r="F61" s="13">
        <v>5553700</v>
      </c>
      <c r="G61" s="13">
        <v>5381400</v>
      </c>
      <c r="H61" s="13">
        <v>5591300</v>
      </c>
      <c r="I61" s="13">
        <v>5272200</v>
      </c>
      <c r="J61" s="13">
        <v>4772500</v>
      </c>
      <c r="K61" s="13">
        <v>4813300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>
        <v>600</v>
      </c>
      <c r="H62" s="13">
        <v>41800</v>
      </c>
      <c r="I62" s="13">
        <v>39400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8090800</v>
      </c>
      <c r="E66" s="13">
        <v>8246500</v>
      </c>
      <c r="F66" s="13">
        <v>7231200</v>
      </c>
      <c r="G66" s="13">
        <v>7006900</v>
      </c>
      <c r="H66" s="13">
        <v>7315900</v>
      </c>
      <c r="I66" s="13">
        <v>6898300</v>
      </c>
      <c r="J66" s="13">
        <v>6410700</v>
      </c>
      <c r="K66" s="13">
        <v>6465500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217400</v>
      </c>
      <c r="E72" s="13">
        <v>221500</v>
      </c>
      <c r="F72" s="13">
        <v>289400</v>
      </c>
      <c r="G72" s="13">
        <v>280400</v>
      </c>
      <c r="H72" s="13">
        <v>371900</v>
      </c>
      <c r="I72" s="13">
        <v>350700</v>
      </c>
      <c r="J72" s="13">
        <v>514500</v>
      </c>
      <c r="K72" s="13">
        <v>518900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1831500</v>
      </c>
      <c r="E76" s="13">
        <v>1866700</v>
      </c>
      <c r="F76" s="13">
        <v>1871100</v>
      </c>
      <c r="G76" s="13">
        <v>1813000</v>
      </c>
      <c r="H76" s="13">
        <v>1350000</v>
      </c>
      <c r="I76" s="13">
        <v>1272900</v>
      </c>
      <c r="J76" s="13">
        <v>1466600</v>
      </c>
      <c r="K76" s="13">
        <v>1479100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58100</v>
      </c>
      <c r="F83" s="13">
        <v>54100</v>
      </c>
      <c r="G83" s="13">
        <v>54600</v>
      </c>
      <c r="H83" s="13">
        <v>49300</v>
      </c>
      <c r="I83" s="13">
        <v>51300</v>
      </c>
      <c r="J83" s="13">
        <v>45600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109200</v>
      </c>
      <c r="F89" s="13">
        <v>19200</v>
      </c>
      <c r="G89" s="13">
        <v>18600</v>
      </c>
      <c r="H89" s="13">
        <v>42800</v>
      </c>
      <c r="I89" s="13">
        <v>40300</v>
      </c>
      <c r="J89" s="13">
        <v>69100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</v>
      </c>
      <c r="E91" s="13">
        <v>-195200</v>
      </c>
      <c r="F91" s="13">
        <v>-200900</v>
      </c>
      <c r="G91" s="13">
        <v>-194700</v>
      </c>
      <c r="H91" s="13">
        <v>-236000</v>
      </c>
      <c r="I91" s="13">
        <v>-222500</v>
      </c>
      <c r="J91" s="13">
        <v>-192800</v>
      </c>
      <c r="K91" s="13">
        <v>-194400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-186800</v>
      </c>
      <c r="E94" s="13">
        <v>-190400</v>
      </c>
      <c r="F94" s="13">
        <v>-209200</v>
      </c>
      <c r="G94" s="13">
        <v>-202700</v>
      </c>
      <c r="H94" s="13">
        <v>-236200</v>
      </c>
      <c r="I94" s="13">
        <v>-222700</v>
      </c>
      <c r="J94" s="13">
        <v>-247200</v>
      </c>
      <c r="K94" s="13">
        <v>-249300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89900</v>
      </c>
      <c r="E96" s="13">
        <v>91600</v>
      </c>
      <c r="F96" s="13">
        <v>0</v>
      </c>
      <c r="G96" s="13">
        <v>0</v>
      </c>
      <c r="H96" s="13">
        <v>85000</v>
      </c>
      <c r="I96" s="13">
        <v>80200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127300</v>
      </c>
      <c r="E100" s="13">
        <v>129700</v>
      </c>
      <c r="F100" s="13">
        <v>371500</v>
      </c>
      <c r="G100" s="13">
        <v>360000</v>
      </c>
      <c r="H100" s="13">
        <v>195500</v>
      </c>
      <c r="I100" s="13">
        <v>184300</v>
      </c>
      <c r="J100" s="13">
        <v>224100</v>
      </c>
      <c r="K100" s="13">
        <v>226000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47700</v>
      </c>
      <c r="E102" s="13">
        <v>48600</v>
      </c>
      <c r="F102" s="13">
        <v>181500</v>
      </c>
      <c r="G102" s="13">
        <v>175800</v>
      </c>
      <c r="H102" s="13">
        <v>2000</v>
      </c>
      <c r="I102" s="13">
        <v>1900</v>
      </c>
      <c r="J102" s="13">
        <v>45900</v>
      </c>
      <c r="K102" s="13">
        <v>46300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354700</v>
      </c>
      <c r="E8" s="13">
        <v>339500</v>
      </c>
      <c r="F8" s="13">
        <v>324100</v>
      </c>
      <c r="G8" s="13">
        <v>315500</v>
      </c>
      <c r="H8" s="13">
        <v>301000</v>
      </c>
      <c r="I8" s="13">
        <v>299400</v>
      </c>
      <c r="J8" s="13">
        <v>278700</v>
      </c>
      <c r="K8" s="13">
        <v>284700</v>
      </c>
    </row>
    <row r="9" spans="1:11" x14ac:dyDescent="0.2">
      <c r="C9" s="11" t="s">
        <v>22</v>
      </c>
      <c r="D9" s="13">
        <v>114300</v>
      </c>
      <c r="E9" s="13">
        <v>115400</v>
      </c>
      <c r="F9" s="13">
        <v>108300</v>
      </c>
      <c r="G9" s="13">
        <v>71400</v>
      </c>
      <c r="H9" s="13">
        <v>100700</v>
      </c>
      <c r="I9" s="13">
        <v>103200</v>
      </c>
      <c r="J9" s="13">
        <v>97500</v>
      </c>
      <c r="K9" s="13">
        <v>97700</v>
      </c>
    </row>
    <row r="10" spans="1:11" x14ac:dyDescent="0.2">
      <c r="C10" s="11" t="s">
        <v>23</v>
      </c>
      <c r="D10" s="13">
        <v>240400</v>
      </c>
      <c r="E10" s="13">
        <v>224000</v>
      </c>
      <c r="F10" s="13">
        <v>215900</v>
      </c>
      <c r="G10" s="13">
        <v>244100</v>
      </c>
      <c r="H10" s="13">
        <v>200300</v>
      </c>
      <c r="I10" s="13">
        <v>196200</v>
      </c>
      <c r="J10" s="13">
        <v>181100</v>
      </c>
      <c r="K10" s="13">
        <v>187000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23200</v>
      </c>
      <c r="F12" s="13">
        <v>22100</v>
      </c>
      <c r="G12" s="13">
        <v>20000</v>
      </c>
      <c r="H12" s="13">
        <v>25200</v>
      </c>
      <c r="I12" s="13">
        <v>24900</v>
      </c>
      <c r="J12" s="13">
        <v>24600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33400</v>
      </c>
      <c r="H14" s="13" t="s">
        <v>92</v>
      </c>
      <c r="I14" s="13">
        <v>110300</v>
      </c>
      <c r="J14" s="13">
        <v>4600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5500</v>
      </c>
      <c r="F15" s="13">
        <v>5000</v>
      </c>
      <c r="G15" s="13">
        <v>2900</v>
      </c>
      <c r="H15" s="13">
        <v>4100</v>
      </c>
      <c r="I15" s="13">
        <v>7600</v>
      </c>
      <c r="J15" s="13">
        <v>7500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305800</v>
      </c>
      <c r="E17" s="13">
        <v>298600</v>
      </c>
      <c r="F17" s="13">
        <v>283800</v>
      </c>
      <c r="G17" s="13">
        <v>239400</v>
      </c>
      <c r="H17" s="13">
        <v>265700</v>
      </c>
      <c r="I17" s="13">
        <v>270000</v>
      </c>
      <c r="J17" s="13">
        <v>262000</v>
      </c>
      <c r="K17" s="13">
        <v>249700</v>
      </c>
    </row>
    <row r="18" spans="3:11" x14ac:dyDescent="0.2">
      <c r="C18" s="11" t="s">
        <v>30</v>
      </c>
      <c r="D18" s="13">
        <v>48800</v>
      </c>
      <c r="E18" s="13">
        <v>40800</v>
      </c>
      <c r="F18" s="13">
        <v>40400</v>
      </c>
      <c r="G18" s="13">
        <v>76100</v>
      </c>
      <c r="H18" s="13">
        <v>35400</v>
      </c>
      <c r="I18" s="13">
        <v>29400</v>
      </c>
      <c r="J18" s="13">
        <v>16700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-400</v>
      </c>
      <c r="G20" s="13">
        <v>1400</v>
      </c>
      <c r="H20" s="13">
        <v>-1300</v>
      </c>
      <c r="I20" s="13">
        <v>200</v>
      </c>
      <c r="J20" s="13">
        <v>400</v>
      </c>
      <c r="K20" s="13">
        <v>-600</v>
      </c>
    </row>
    <row r="21" spans="3:11" x14ac:dyDescent="0.2">
      <c r="C21" s="11" t="s">
        <v>33</v>
      </c>
      <c r="D21" s="13">
        <v>50800</v>
      </c>
      <c r="E21" s="13">
        <v>47100</v>
      </c>
      <c r="F21" s="13">
        <v>45800</v>
      </c>
      <c r="G21" s="13">
        <v>77700</v>
      </c>
      <c r="H21" s="13">
        <v>40800</v>
      </c>
      <c r="I21" s="13">
        <v>36800</v>
      </c>
      <c r="J21" s="13">
        <v>23900</v>
      </c>
      <c r="K21" s="13">
        <v>40300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52300</v>
      </c>
      <c r="E23" s="13">
        <v>45300</v>
      </c>
      <c r="F23" s="13">
        <v>43900</v>
      </c>
      <c r="G23" s="13">
        <v>44300</v>
      </c>
      <c r="H23" s="13">
        <v>39800</v>
      </c>
      <c r="I23" s="13">
        <v>-77900</v>
      </c>
      <c r="J23" s="13">
        <v>14600</v>
      </c>
      <c r="K23" s="13">
        <v>38200</v>
      </c>
    </row>
    <row r="24" spans="3:11" x14ac:dyDescent="0.2">
      <c r="C24" s="11" t="s">
        <v>36</v>
      </c>
      <c r="D24" s="13">
        <v>6500</v>
      </c>
      <c r="E24" s="13">
        <v>0</v>
      </c>
      <c r="F24" s="13">
        <v>4600</v>
      </c>
      <c r="G24" s="13">
        <v>10700</v>
      </c>
      <c r="H24" s="13">
        <v>10300</v>
      </c>
      <c r="I24" s="13">
        <v>-17700</v>
      </c>
      <c r="J24" s="13">
        <v>3600</v>
      </c>
      <c r="K24" s="13">
        <v>-16100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45300</v>
      </c>
      <c r="F26" s="13">
        <v>39200</v>
      </c>
      <c r="G26" s="13">
        <v>33700</v>
      </c>
      <c r="H26" s="13">
        <v>29500</v>
      </c>
      <c r="I26" s="13">
        <v>-60200</v>
      </c>
      <c r="J26" s="13">
        <v>11000</v>
      </c>
      <c r="K26" s="13">
        <v>54200</v>
      </c>
    </row>
    <row r="27" spans="3:11" x14ac:dyDescent="0.2">
      <c r="C27" s="11" t="s">
        <v>38</v>
      </c>
      <c r="D27" s="13">
        <v>45900</v>
      </c>
      <c r="E27" s="13">
        <v>45300</v>
      </c>
      <c r="F27" s="13">
        <v>39200</v>
      </c>
      <c r="G27" s="13">
        <v>33700</v>
      </c>
      <c r="H27" s="13">
        <v>29500</v>
      </c>
      <c r="I27" s="13">
        <v>-60200</v>
      </c>
      <c r="J27" s="13">
        <v>11000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800</v>
      </c>
      <c r="F32" s="13">
        <v>400</v>
      </c>
      <c r="G32" s="13">
        <v>-1400</v>
      </c>
      <c r="H32" s="13">
        <v>1300</v>
      </c>
      <c r="I32" s="13">
        <v>-200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45900</v>
      </c>
      <c r="E33" s="13">
        <v>45300</v>
      </c>
      <c r="F33" s="13">
        <v>39200</v>
      </c>
      <c r="G33" s="13">
        <v>33700</v>
      </c>
      <c r="H33" s="13">
        <v>29500</v>
      </c>
      <c r="I33" s="13">
        <v>-60200</v>
      </c>
      <c r="J33" s="13">
        <v>11000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45300</v>
      </c>
      <c r="F35" s="13">
        <v>39200</v>
      </c>
      <c r="G35" s="13">
        <v>33700</v>
      </c>
      <c r="H35" s="13">
        <v>29500</v>
      </c>
      <c r="I35" s="13">
        <v>-60200</v>
      </c>
      <c r="J35" s="13">
        <v>11000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421800</v>
      </c>
      <c r="F41" s="13">
        <v>376100</v>
      </c>
      <c r="G41" s="13">
        <v>324400</v>
      </c>
      <c r="H41" s="13">
        <v>280500</v>
      </c>
      <c r="I41" s="13">
        <v>288300</v>
      </c>
      <c r="J41" s="13">
        <v>223100</v>
      </c>
      <c r="K41" s="13">
        <v>167500</v>
      </c>
    </row>
    <row r="42" spans="2:11" x14ac:dyDescent="0.2">
      <c r="C42" s="11" t="s">
        <v>50</v>
      </c>
      <c r="D42" s="13">
        <v>149300</v>
      </c>
      <c r="E42" s="13">
        <v>2800</v>
      </c>
      <c r="F42" s="13">
        <v>2800</v>
      </c>
      <c r="G42" s="13">
        <v>15700</v>
      </c>
      <c r="H42" s="13">
        <v>10500</v>
      </c>
      <c r="I42" s="13">
        <v>51400</v>
      </c>
      <c r="J42" s="13">
        <v>90400</v>
      </c>
      <c r="K42" s="13">
        <v>121700</v>
      </c>
    </row>
    <row r="43" spans="2:11" x14ac:dyDescent="0.2">
      <c r="C43" s="11" t="s">
        <v>51</v>
      </c>
      <c r="D43" s="13">
        <v>183400</v>
      </c>
      <c r="E43" s="13">
        <v>175500</v>
      </c>
      <c r="F43" s="13">
        <v>168000</v>
      </c>
      <c r="G43" s="13">
        <v>167700</v>
      </c>
      <c r="H43" s="13">
        <v>176100</v>
      </c>
      <c r="I43" s="13">
        <v>200800</v>
      </c>
      <c r="J43" s="13">
        <v>192000</v>
      </c>
      <c r="K43" s="13">
        <v>201800</v>
      </c>
    </row>
    <row r="44" spans="2:11" x14ac:dyDescent="0.2">
      <c r="C44" s="11" t="s">
        <v>52</v>
      </c>
      <c r="D44" s="13">
        <v>432400</v>
      </c>
      <c r="E44" s="13">
        <v>427600</v>
      </c>
      <c r="F44" s="13">
        <v>415900</v>
      </c>
      <c r="G44" s="13">
        <v>406700</v>
      </c>
      <c r="H44" s="13">
        <v>393400</v>
      </c>
      <c r="I44" s="13">
        <v>373800</v>
      </c>
      <c r="J44" s="13">
        <v>398400</v>
      </c>
      <c r="K44" s="13">
        <v>388000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1100</v>
      </c>
      <c r="H45" s="13" t="s">
        <v>92</v>
      </c>
      <c r="I45" s="13" t="s">
        <v>92</v>
      </c>
      <c r="J45" s="13" t="s">
        <v>92</v>
      </c>
      <c r="K45" s="13">
        <v>4600</v>
      </c>
    </row>
    <row r="46" spans="2:11" x14ac:dyDescent="0.2">
      <c r="C46" s="11" t="s">
        <v>54</v>
      </c>
      <c r="D46" s="13">
        <v>1141500</v>
      </c>
      <c r="E46" s="13">
        <v>1065500</v>
      </c>
      <c r="F46" s="13">
        <v>999700</v>
      </c>
      <c r="G46" s="13">
        <v>951100</v>
      </c>
      <c r="H46" s="13">
        <v>891800</v>
      </c>
      <c r="I46" s="13">
        <v>943800</v>
      </c>
      <c r="J46" s="13">
        <v>935000</v>
      </c>
      <c r="K46" s="13">
        <v>915400</v>
      </c>
    </row>
    <row r="47" spans="2:11" x14ac:dyDescent="0.2">
      <c r="C47" s="11" t="s">
        <v>55</v>
      </c>
      <c r="D47" s="13">
        <v>12900</v>
      </c>
      <c r="E47" s="13">
        <v>12900</v>
      </c>
      <c r="F47" s="13">
        <v>12900</v>
      </c>
      <c r="G47" s="13">
        <v>12900</v>
      </c>
      <c r="H47" s="13">
        <v>11000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295200</v>
      </c>
      <c r="E48" s="13">
        <v>286500</v>
      </c>
      <c r="F48" s="13">
        <v>274900</v>
      </c>
      <c r="G48" s="13">
        <v>267800</v>
      </c>
      <c r="H48" s="13">
        <v>269700</v>
      </c>
      <c r="I48" s="13">
        <v>270400</v>
      </c>
      <c r="J48" s="13">
        <v>291800</v>
      </c>
      <c r="K48" s="13">
        <v>280500</v>
      </c>
    </row>
    <row r="49" spans="3:11" x14ac:dyDescent="0.2">
      <c r="C49" s="11" t="s">
        <v>57</v>
      </c>
      <c r="D49" s="13">
        <v>173100</v>
      </c>
      <c r="E49" s="13">
        <v>173300</v>
      </c>
      <c r="F49" s="13">
        <v>172600</v>
      </c>
      <c r="G49" s="13">
        <v>173000</v>
      </c>
      <c r="H49" s="13">
        <v>173300</v>
      </c>
      <c r="I49" s="13">
        <v>173000</v>
      </c>
      <c r="J49" s="13">
        <v>234500</v>
      </c>
      <c r="K49" s="13">
        <v>249400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27500</v>
      </c>
      <c r="F52" s="13">
        <v>30900</v>
      </c>
      <c r="G52" s="13">
        <v>25000</v>
      </c>
      <c r="H52" s="13">
        <v>27500</v>
      </c>
      <c r="I52" s="13">
        <v>38500</v>
      </c>
      <c r="J52" s="13">
        <v>33800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1744400</v>
      </c>
      <c r="E54" s="13">
        <v>1674800</v>
      </c>
      <c r="F54" s="13">
        <v>1593300</v>
      </c>
      <c r="G54" s="13">
        <v>1533200</v>
      </c>
      <c r="H54" s="13">
        <v>1479100</v>
      </c>
      <c r="I54" s="13">
        <v>1534600</v>
      </c>
      <c r="J54" s="13">
        <v>1579800</v>
      </c>
      <c r="K54" s="13">
        <v>1556300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28100</v>
      </c>
      <c r="F57" s="13">
        <v>31200</v>
      </c>
      <c r="G57" s="13">
        <v>31300</v>
      </c>
      <c r="H57" s="13">
        <v>33200</v>
      </c>
      <c r="I57" s="13">
        <v>32800</v>
      </c>
      <c r="J57" s="13">
        <v>32500</v>
      </c>
      <c r="K57" s="13">
        <v>27200</v>
      </c>
    </row>
    <row r="58" spans="3:11" x14ac:dyDescent="0.2">
      <c r="C58" s="11" t="s">
        <v>66</v>
      </c>
      <c r="D58" s="13">
        <v>15500</v>
      </c>
      <c r="E58" s="13">
        <v>15300</v>
      </c>
      <c r="F58" s="13">
        <v>14800</v>
      </c>
      <c r="G58" s="13">
        <v>14600</v>
      </c>
      <c r="H58" s="13">
        <v>14500</v>
      </c>
      <c r="I58" s="13">
        <v>14100</v>
      </c>
      <c r="J58" s="13">
        <v>13800</v>
      </c>
      <c r="K58" s="13">
        <v>13400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2100</v>
      </c>
      <c r="G59" s="13">
        <v>900</v>
      </c>
      <c r="H59" s="13">
        <v>1200</v>
      </c>
      <c r="I59" s="13">
        <v>4700</v>
      </c>
      <c r="J59" s="13">
        <v>8700</v>
      </c>
      <c r="K59" s="13">
        <v>7000</v>
      </c>
    </row>
    <row r="60" spans="3:11" x14ac:dyDescent="0.2">
      <c r="C60" s="11" t="s">
        <v>68</v>
      </c>
      <c r="D60" s="13">
        <v>169600</v>
      </c>
      <c r="E60" s="13">
        <v>157800</v>
      </c>
      <c r="F60" s="13">
        <v>158600</v>
      </c>
      <c r="G60" s="13">
        <v>158300</v>
      </c>
      <c r="H60" s="13">
        <v>153200</v>
      </c>
      <c r="I60" s="13">
        <v>151000</v>
      </c>
      <c r="J60" s="13">
        <v>152800</v>
      </c>
      <c r="K60" s="13">
        <v>151100</v>
      </c>
    </row>
    <row r="61" spans="3:11" x14ac:dyDescent="0.2">
      <c r="C61" s="11" t="s">
        <v>69</v>
      </c>
      <c r="D61" s="13">
        <v>201500</v>
      </c>
      <c r="E61" s="13">
        <v>205300</v>
      </c>
      <c r="F61" s="13">
        <v>205900</v>
      </c>
      <c r="G61" s="13">
        <v>208800</v>
      </c>
      <c r="H61" s="13">
        <v>212200</v>
      </c>
      <c r="I61" s="13">
        <v>214700</v>
      </c>
      <c r="J61" s="13">
        <v>217600</v>
      </c>
      <c r="K61" s="13">
        <v>220900</v>
      </c>
    </row>
    <row r="62" spans="3:11" x14ac:dyDescent="0.2">
      <c r="C62" s="11" t="s">
        <v>70</v>
      </c>
      <c r="D62" s="13">
        <v>14500</v>
      </c>
      <c r="E62" s="13">
        <v>17800</v>
      </c>
      <c r="F62" s="13">
        <v>15900</v>
      </c>
      <c r="G62" s="13">
        <v>15100</v>
      </c>
      <c r="H62" s="13">
        <v>9500</v>
      </c>
      <c r="I62" s="13">
        <v>7600</v>
      </c>
      <c r="J62" s="13">
        <v>5900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385700</v>
      </c>
      <c r="E66" s="13">
        <v>380900</v>
      </c>
      <c r="F66" s="13">
        <v>380400</v>
      </c>
      <c r="G66" s="13">
        <v>382300</v>
      </c>
      <c r="H66" s="13">
        <v>374800</v>
      </c>
      <c r="I66" s="13">
        <v>373300</v>
      </c>
      <c r="J66" s="13">
        <v>376300</v>
      </c>
      <c r="K66" s="13">
        <v>377400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190300</v>
      </c>
      <c r="E72" s="13">
        <v>144500</v>
      </c>
      <c r="F72" s="13">
        <v>99200</v>
      </c>
      <c r="G72" s="13">
        <v>60000</v>
      </c>
      <c r="H72" s="13">
        <v>26000</v>
      </c>
      <c r="I72" s="13">
        <v>85700</v>
      </c>
      <c r="J72" s="13">
        <v>145900</v>
      </c>
      <c r="K72" s="13">
        <v>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1358700</v>
      </c>
      <c r="E76" s="13">
        <v>1294000</v>
      </c>
      <c r="F76" s="13">
        <v>1212900</v>
      </c>
      <c r="G76" s="13">
        <v>1150900</v>
      </c>
      <c r="H76" s="13">
        <v>1104300</v>
      </c>
      <c r="I76" s="13">
        <v>1161200</v>
      </c>
      <c r="J76" s="13">
        <v>1203500</v>
      </c>
      <c r="K76" s="13">
        <v>1178900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45900</v>
      </c>
      <c r="E81" s="13">
        <v>45300</v>
      </c>
      <c r="F81" s="13">
        <v>39200</v>
      </c>
      <c r="G81" s="13">
        <v>33700</v>
      </c>
      <c r="H81" s="13">
        <v>29500</v>
      </c>
      <c r="I81" s="13">
        <v>-60200</v>
      </c>
      <c r="J81" s="13">
        <v>11000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5100</v>
      </c>
      <c r="F83" s="13">
        <v>5000</v>
      </c>
      <c r="G83" s="13">
        <v>4700</v>
      </c>
      <c r="H83" s="13">
        <v>6900</v>
      </c>
      <c r="I83" s="13">
        <v>4200</v>
      </c>
      <c r="J83" s="13">
        <v>4000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44900</v>
      </c>
      <c r="F89" s="13">
        <v>49000</v>
      </c>
      <c r="G89" s="13">
        <v>51100</v>
      </c>
      <c r="H89" s="13">
        <v>56500</v>
      </c>
      <c r="I89" s="13">
        <v>22600</v>
      </c>
      <c r="J89" s="13">
        <v>38300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-15600</v>
      </c>
      <c r="F91" s="13">
        <v>-13500</v>
      </c>
      <c r="G91" s="13">
        <v>-5400</v>
      </c>
      <c r="H91" s="13">
        <v>-5500</v>
      </c>
      <c r="I91" s="13">
        <v>-4500</v>
      </c>
      <c r="J91" s="13">
        <v>-5800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-162900</v>
      </c>
      <c r="E94" s="13">
        <v>-15600</v>
      </c>
      <c r="F94" s="13">
        <v>-500</v>
      </c>
      <c r="G94" s="13">
        <v>-11000</v>
      </c>
      <c r="H94" s="13">
        <v>35700</v>
      </c>
      <c r="I94" s="13">
        <v>34500</v>
      </c>
      <c r="J94" s="13">
        <v>18400</v>
      </c>
      <c r="K94" s="13">
        <v>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14800</v>
      </c>
      <c r="F100" s="13">
        <v>2700</v>
      </c>
      <c r="G100" s="13">
        <v>6100</v>
      </c>
      <c r="H100" s="13">
        <v>-100600</v>
      </c>
      <c r="I100" s="13">
        <v>8300</v>
      </c>
      <c r="J100" s="13">
        <v>-800</v>
      </c>
      <c r="K100" s="13">
        <v>5900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-300</v>
      </c>
      <c r="G101" s="13">
        <v>300</v>
      </c>
      <c r="H101" s="13">
        <v>-100</v>
      </c>
      <c r="I101" s="13">
        <v>400</v>
      </c>
      <c r="J101" s="13">
        <v>-400</v>
      </c>
      <c r="K101" s="13">
        <v>-700</v>
      </c>
    </row>
    <row r="102" spans="3:11" x14ac:dyDescent="0.2">
      <c r="C102" s="11" t="s">
        <v>20</v>
      </c>
      <c r="D102" s="13">
        <v>-100700</v>
      </c>
      <c r="E102" s="13">
        <v>45700</v>
      </c>
      <c r="F102" s="13">
        <v>51700</v>
      </c>
      <c r="G102" s="13">
        <v>43900</v>
      </c>
      <c r="H102" s="13">
        <v>-7900</v>
      </c>
      <c r="I102" s="13">
        <v>65200</v>
      </c>
      <c r="J102" s="13">
        <v>55600</v>
      </c>
      <c r="K102" s="13">
        <v>66700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3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45898</v>
      </c>
      <c r="E7" s="12">
        <v>45807</v>
      </c>
      <c r="F7" s="12">
        <v>45716</v>
      </c>
      <c r="G7" s="12">
        <v>45625</v>
      </c>
      <c r="H7" s="12">
        <v>45534</v>
      </c>
      <c r="I7" s="12">
        <v>45443</v>
      </c>
      <c r="J7" s="12">
        <v>45352</v>
      </c>
      <c r="K7" s="12">
        <v>45261</v>
      </c>
    </row>
    <row r="8" spans="1:11" x14ac:dyDescent="0.2">
      <c r="C8" s="11" t="s">
        <v>21</v>
      </c>
      <c r="D8" s="13">
        <v>337900</v>
      </c>
      <c r="E8" s="13">
        <v>324300</v>
      </c>
      <c r="F8" s="13">
        <v>365500</v>
      </c>
      <c r="G8" s="13">
        <v>341100</v>
      </c>
      <c r="H8" s="13">
        <v>311100</v>
      </c>
      <c r="I8" s="13">
        <v>300600</v>
      </c>
      <c r="J8" s="13">
        <v>284800</v>
      </c>
      <c r="K8" s="13">
        <v>274200</v>
      </c>
    </row>
    <row r="9" spans="1:11" x14ac:dyDescent="0.2">
      <c r="C9" s="11" t="s">
        <v>22</v>
      </c>
      <c r="D9" s="13">
        <v>240800</v>
      </c>
      <c r="E9" s="13">
        <v>228800</v>
      </c>
      <c r="F9" s="13">
        <v>260800</v>
      </c>
      <c r="G9" s="13">
        <v>243300</v>
      </c>
      <c r="H9" s="13">
        <v>223200</v>
      </c>
      <c r="I9" s="13">
        <v>211300</v>
      </c>
      <c r="J9" s="13">
        <v>202700</v>
      </c>
      <c r="K9" s="13">
        <v>190700</v>
      </c>
    </row>
    <row r="10" spans="1:11" x14ac:dyDescent="0.2">
      <c r="C10" s="11" t="s">
        <v>23</v>
      </c>
      <c r="D10" s="13">
        <v>97100</v>
      </c>
      <c r="E10" s="13">
        <v>95500</v>
      </c>
      <c r="F10" s="13">
        <v>104700</v>
      </c>
      <c r="G10" s="13">
        <v>97800</v>
      </c>
      <c r="H10" s="13">
        <v>88000</v>
      </c>
      <c r="I10" s="13">
        <v>89300</v>
      </c>
      <c r="J10" s="13">
        <v>82200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20200</v>
      </c>
      <c r="F12" s="13">
        <v>19900</v>
      </c>
      <c r="G12" s="13">
        <v>19800</v>
      </c>
      <c r="H12" s="13">
        <v>19900</v>
      </c>
      <c r="I12" s="13">
        <v>19700</v>
      </c>
      <c r="J12" s="13">
        <v>20500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5600</v>
      </c>
      <c r="F14" s="13">
        <v>7100</v>
      </c>
      <c r="G14" s="13">
        <v>0</v>
      </c>
      <c r="H14" s="13">
        <v>32300</v>
      </c>
      <c r="I14" s="13">
        <v>1000</v>
      </c>
      <c r="J14" s="13">
        <v>3900</v>
      </c>
      <c r="K14" s="13">
        <v>3700</v>
      </c>
    </row>
    <row r="15" spans="1:11" x14ac:dyDescent="0.2">
      <c r="C15" s="11" t="s">
        <v>28</v>
      </c>
      <c r="D15" s="13">
        <v>13200</v>
      </c>
      <c r="E15" s="13">
        <v>14000</v>
      </c>
      <c r="F15" s="13">
        <v>14000</v>
      </c>
      <c r="G15" s="13">
        <v>15000</v>
      </c>
      <c r="H15" s="13">
        <v>15400</v>
      </c>
      <c r="I15" s="13">
        <v>15500</v>
      </c>
      <c r="J15" s="13">
        <v>17200</v>
      </c>
      <c r="K15" s="13">
        <v>17700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317500</v>
      </c>
      <c r="E17" s="13">
        <v>308700</v>
      </c>
      <c r="F17" s="13">
        <v>340000</v>
      </c>
      <c r="G17" s="13">
        <v>323700</v>
      </c>
      <c r="H17" s="13">
        <v>292400</v>
      </c>
      <c r="I17" s="13">
        <v>288200</v>
      </c>
      <c r="J17" s="13">
        <v>284600</v>
      </c>
      <c r="K17" s="13">
        <v>269300</v>
      </c>
    </row>
    <row r="18" spans="3:11" x14ac:dyDescent="0.2">
      <c r="C18" s="11" t="s">
        <v>30</v>
      </c>
      <c r="D18" s="13">
        <v>20400</v>
      </c>
      <c r="E18" s="13">
        <v>15500</v>
      </c>
      <c r="F18" s="13">
        <v>25500</v>
      </c>
      <c r="G18" s="13">
        <v>17400</v>
      </c>
      <c r="H18" s="13">
        <v>18800</v>
      </c>
      <c r="I18" s="13">
        <v>12400</v>
      </c>
      <c r="J18" s="13">
        <v>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-300</v>
      </c>
      <c r="G20" s="13">
        <v>700</v>
      </c>
      <c r="H20" s="13">
        <v>-1400</v>
      </c>
      <c r="I20" s="13">
        <v>300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33700</v>
      </c>
      <c r="E21" s="13">
        <v>30900</v>
      </c>
      <c r="F21" s="13">
        <v>39800</v>
      </c>
      <c r="G21" s="13">
        <v>31700</v>
      </c>
      <c r="H21" s="13">
        <v>35500</v>
      </c>
      <c r="I21" s="13">
        <v>27600</v>
      </c>
      <c r="J21" s="13">
        <v>17500</v>
      </c>
      <c r="K21" s="13">
        <v>23200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2200</v>
      </c>
      <c r="G22" s="13">
        <v>4400</v>
      </c>
      <c r="H22" s="13">
        <v>5400</v>
      </c>
      <c r="I22" s="13">
        <v>6200</v>
      </c>
      <c r="J22" s="13">
        <v>7200</v>
      </c>
      <c r="K22" s="13">
        <v>9600</v>
      </c>
    </row>
    <row r="23" spans="3:11" x14ac:dyDescent="0.2">
      <c r="C23" s="11" t="s">
        <v>35</v>
      </c>
      <c r="D23" s="13">
        <v>9400</v>
      </c>
      <c r="E23" s="13">
        <v>10700</v>
      </c>
      <c r="F23" s="13">
        <v>16500</v>
      </c>
      <c r="G23" s="13">
        <v>12300</v>
      </c>
      <c r="H23" s="13">
        <v>-17600</v>
      </c>
      <c r="I23" s="13">
        <v>4900</v>
      </c>
      <c r="J23" s="13">
        <v>-10800</v>
      </c>
      <c r="K23" s="13">
        <v>-7700</v>
      </c>
    </row>
    <row r="24" spans="3:11" x14ac:dyDescent="0.2">
      <c r="C24" s="11" t="s">
        <v>36</v>
      </c>
      <c r="D24" s="13">
        <v>-1200</v>
      </c>
      <c r="E24" s="13">
        <v>7300</v>
      </c>
      <c r="F24" s="13">
        <v>7600</v>
      </c>
      <c r="G24" s="13">
        <v>6400</v>
      </c>
      <c r="H24" s="13">
        <v>6200</v>
      </c>
      <c r="I24" s="13">
        <v>-1300</v>
      </c>
      <c r="J24" s="13">
        <v>2200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3500</v>
      </c>
      <c r="F26" s="13">
        <v>8900</v>
      </c>
      <c r="G26" s="13">
        <v>6000</v>
      </c>
      <c r="H26" s="13">
        <v>-23800</v>
      </c>
      <c r="I26" s="13">
        <v>6200</v>
      </c>
      <c r="J26" s="13">
        <v>-13000</v>
      </c>
      <c r="K26" s="13">
        <v>-11200</v>
      </c>
    </row>
    <row r="27" spans="3:11" x14ac:dyDescent="0.2">
      <c r="C27" s="11" t="s">
        <v>38</v>
      </c>
      <c r="D27" s="13">
        <v>5800</v>
      </c>
      <c r="E27" s="13">
        <v>-400</v>
      </c>
      <c r="F27" s="13">
        <v>5000</v>
      </c>
      <c r="G27" s="13">
        <v>5200</v>
      </c>
      <c r="H27" s="13">
        <v>-24500</v>
      </c>
      <c r="I27" s="13">
        <v>5600</v>
      </c>
      <c r="J27" s="13">
        <v>-13600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300</v>
      </c>
      <c r="G32" s="13">
        <v>-700</v>
      </c>
      <c r="H32" s="13">
        <v>1400</v>
      </c>
      <c r="I32" s="13">
        <v>-300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9400</v>
      </c>
      <c r="E33" s="13">
        <v>2700</v>
      </c>
      <c r="F33" s="13">
        <v>8100</v>
      </c>
      <c r="G33" s="13">
        <v>5200</v>
      </c>
      <c r="H33" s="13">
        <v>-24500</v>
      </c>
      <c r="I33" s="13">
        <v>5600</v>
      </c>
      <c r="J33" s="13">
        <v>-13600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2700</v>
      </c>
      <c r="F35" s="13">
        <v>8100</v>
      </c>
      <c r="G35" s="13">
        <v>5200</v>
      </c>
      <c r="H35" s="13">
        <v>-24500</v>
      </c>
      <c r="I35" s="13">
        <v>5600</v>
      </c>
      <c r="J35" s="13">
        <v>-13600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45898</v>
      </c>
      <c r="E38" s="12">
        <v>45807</v>
      </c>
      <c r="F38" s="12">
        <v>45716</v>
      </c>
      <c r="G38" s="12">
        <v>45625</v>
      </c>
      <c r="H38" s="12">
        <v>45534</v>
      </c>
      <c r="I38" s="12">
        <v>45443</v>
      </c>
      <c r="J38" s="12">
        <v>45352</v>
      </c>
      <c r="K38" s="12">
        <v>45261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453800</v>
      </c>
      <c r="E41" s="13">
        <v>709900</v>
      </c>
      <c r="F41" s="13">
        <v>621700</v>
      </c>
      <c r="G41" s="13">
        <v>370300</v>
      </c>
      <c r="H41" s="13">
        <v>383100</v>
      </c>
      <c r="I41" s="13">
        <v>453800</v>
      </c>
      <c r="J41" s="13">
        <v>442300</v>
      </c>
      <c r="K41" s="13">
        <v>529100</v>
      </c>
    </row>
    <row r="42" spans="2:11" x14ac:dyDescent="0.2">
      <c r="C42" s="11" t="s">
        <v>50</v>
      </c>
      <c r="D42" s="13">
        <v>0</v>
      </c>
      <c r="E42" s="13">
        <v>25700</v>
      </c>
      <c r="F42" s="13">
        <v>25300</v>
      </c>
      <c r="G42" s="13">
        <v>23400</v>
      </c>
      <c r="H42" s="13">
        <v>6300</v>
      </c>
      <c r="I42" s="13">
        <v>13700</v>
      </c>
      <c r="J42" s="13">
        <v>23400</v>
      </c>
      <c r="K42" s="13">
        <v>24400</v>
      </c>
    </row>
    <row r="43" spans="2:11" x14ac:dyDescent="0.2">
      <c r="C43" s="11" t="s">
        <v>51</v>
      </c>
      <c r="D43" s="13">
        <v>307900</v>
      </c>
      <c r="E43" s="13">
        <v>292500</v>
      </c>
      <c r="F43" s="13">
        <v>330400</v>
      </c>
      <c r="G43" s="13">
        <v>275600</v>
      </c>
      <c r="H43" s="13">
        <v>251700</v>
      </c>
      <c r="I43" s="13">
        <v>211800</v>
      </c>
      <c r="J43" s="13">
        <v>169700</v>
      </c>
      <c r="K43" s="13">
        <v>170600</v>
      </c>
    </row>
    <row r="44" spans="2:11" x14ac:dyDescent="0.2">
      <c r="C44" s="11" t="s">
        <v>52</v>
      </c>
      <c r="D44" s="13">
        <v>255200</v>
      </c>
      <c r="E44" s="13">
        <v>184300</v>
      </c>
      <c r="F44" s="13">
        <v>199700</v>
      </c>
      <c r="G44" s="13">
        <v>247000</v>
      </c>
      <c r="H44" s="13">
        <v>151200</v>
      </c>
      <c r="I44" s="13">
        <v>177300</v>
      </c>
      <c r="J44" s="13">
        <v>172800</v>
      </c>
      <c r="K44" s="13">
        <v>208400</v>
      </c>
    </row>
    <row r="45" spans="2:11" x14ac:dyDescent="0.2">
      <c r="C45" s="11" t="s">
        <v>53</v>
      </c>
      <c r="D45" s="13">
        <v>47400</v>
      </c>
      <c r="E45" s="13">
        <v>37500</v>
      </c>
      <c r="F45" s="13">
        <v>67600</v>
      </c>
      <c r="G45" s="13">
        <v>79300</v>
      </c>
      <c r="H45" s="13">
        <v>75300</v>
      </c>
      <c r="I45" s="13">
        <v>85600</v>
      </c>
      <c r="J45" s="13">
        <v>76500</v>
      </c>
      <c r="K45" s="13">
        <v>54400</v>
      </c>
    </row>
    <row r="46" spans="2:11" x14ac:dyDescent="0.2">
      <c r="C46" s="11" t="s">
        <v>54</v>
      </c>
      <c r="D46" s="13">
        <v>1064200</v>
      </c>
      <c r="E46" s="13">
        <v>1249900</v>
      </c>
      <c r="F46" s="13">
        <v>1244800</v>
      </c>
      <c r="G46" s="13">
        <v>995600</v>
      </c>
      <c r="H46" s="13">
        <v>867700</v>
      </c>
      <c r="I46" s="13">
        <v>942300</v>
      </c>
      <c r="J46" s="13">
        <v>884700</v>
      </c>
      <c r="K46" s="13">
        <v>986800</v>
      </c>
    </row>
    <row r="47" spans="2:11" x14ac:dyDescent="0.2">
      <c r="C47" s="11" t="s">
        <v>55</v>
      </c>
      <c r="D47" s="13">
        <v>53000</v>
      </c>
      <c r="E47" s="13">
        <v>53000</v>
      </c>
      <c r="F47" s="13">
        <v>53000</v>
      </c>
      <c r="G47" s="13" t="s">
        <v>92</v>
      </c>
      <c r="H47" s="13">
        <v>53000</v>
      </c>
      <c r="I47" s="13">
        <v>43000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151500</v>
      </c>
      <c r="E48" s="13">
        <v>155700</v>
      </c>
      <c r="F48" s="13">
        <v>153500</v>
      </c>
      <c r="G48" s="13">
        <v>158600</v>
      </c>
      <c r="H48" s="13">
        <v>166900</v>
      </c>
      <c r="I48" s="13">
        <v>169400</v>
      </c>
      <c r="J48" s="13">
        <v>172000</v>
      </c>
      <c r="K48" s="13">
        <v>177000</v>
      </c>
    </row>
    <row r="49" spans="3:11" x14ac:dyDescent="0.2">
      <c r="C49" s="11" t="s">
        <v>57</v>
      </c>
      <c r="D49" s="13">
        <v>233600</v>
      </c>
      <c r="E49" s="13">
        <v>245700</v>
      </c>
      <c r="F49" s="13">
        <v>259200</v>
      </c>
      <c r="G49" s="13">
        <v>273900</v>
      </c>
      <c r="H49" s="13">
        <v>283400</v>
      </c>
      <c r="I49" s="13">
        <v>293300</v>
      </c>
      <c r="J49" s="13">
        <v>302900</v>
      </c>
      <c r="K49" s="13">
        <v>312200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14600</v>
      </c>
      <c r="F52" s="13">
        <v>16000</v>
      </c>
      <c r="G52" s="13">
        <v>70100</v>
      </c>
      <c r="H52" s="13">
        <v>18400</v>
      </c>
      <c r="I52" s="13">
        <v>20200</v>
      </c>
      <c r="J52" s="13">
        <v>83900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1617200</v>
      </c>
      <c r="E54" s="13">
        <v>1802800</v>
      </c>
      <c r="F54" s="13">
        <v>1811300</v>
      </c>
      <c r="G54" s="13">
        <v>1583000</v>
      </c>
      <c r="H54" s="13">
        <v>1474500</v>
      </c>
      <c r="I54" s="13">
        <v>1546100</v>
      </c>
      <c r="J54" s="13">
        <v>1517500</v>
      </c>
      <c r="K54" s="13">
        <v>1630900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265800</v>
      </c>
      <c r="E57" s="13">
        <v>271300</v>
      </c>
      <c r="F57" s="13">
        <v>238200</v>
      </c>
      <c r="G57" s="13">
        <v>244300</v>
      </c>
      <c r="H57" s="13">
        <v>181600</v>
      </c>
      <c r="I57" s="13">
        <v>190600</v>
      </c>
      <c r="J57" s="13">
        <v>147100</v>
      </c>
      <c r="K57" s="13">
        <v>180100</v>
      </c>
    </row>
    <row r="58" spans="3:11" x14ac:dyDescent="0.2">
      <c r="C58" s="11" t="s">
        <v>66</v>
      </c>
      <c r="D58" s="13">
        <v>25700</v>
      </c>
      <c r="E58" s="13">
        <v>25900</v>
      </c>
      <c r="F58" s="13">
        <v>27300</v>
      </c>
      <c r="G58" s="13">
        <v>7600</v>
      </c>
      <c r="H58" s="13">
        <v>0</v>
      </c>
      <c r="I58" s="13">
        <v>8200</v>
      </c>
      <c r="J58" s="13">
        <v>8500</v>
      </c>
      <c r="K58" s="13">
        <v>37700</v>
      </c>
    </row>
    <row r="59" spans="3:11" x14ac:dyDescent="0.2">
      <c r="C59" s="11" t="s">
        <v>67</v>
      </c>
      <c r="D59" s="13">
        <v>148200</v>
      </c>
      <c r="E59" s="13">
        <v>151200</v>
      </c>
      <c r="F59" s="13">
        <v>181500</v>
      </c>
      <c r="G59" s="13">
        <v>151700</v>
      </c>
      <c r="H59" s="13">
        <v>123100</v>
      </c>
      <c r="I59" s="13">
        <v>129600</v>
      </c>
      <c r="J59" s="13">
        <v>92600</v>
      </c>
      <c r="K59" s="13">
        <v>131400</v>
      </c>
    </row>
    <row r="60" spans="3:11" x14ac:dyDescent="0.2">
      <c r="C60" s="11" t="s">
        <v>68</v>
      </c>
      <c r="D60" s="13">
        <v>473900</v>
      </c>
      <c r="E60" s="13">
        <v>476700</v>
      </c>
      <c r="F60" s="13">
        <v>473700</v>
      </c>
      <c r="G60" s="13">
        <v>426900</v>
      </c>
      <c r="H60" s="13">
        <v>327600</v>
      </c>
      <c r="I60" s="13">
        <v>351100</v>
      </c>
      <c r="J60" s="13">
        <v>268000</v>
      </c>
      <c r="K60" s="13">
        <v>368800</v>
      </c>
    </row>
    <row r="61" spans="3:11" x14ac:dyDescent="0.2">
      <c r="C61" s="11" t="s">
        <v>69</v>
      </c>
      <c r="D61" s="13">
        <v>504600</v>
      </c>
      <c r="E61" s="13">
        <v>703200</v>
      </c>
      <c r="F61" s="13">
        <v>695700</v>
      </c>
      <c r="G61" s="13">
        <v>716700</v>
      </c>
      <c r="H61" s="13">
        <v>717900</v>
      </c>
      <c r="I61" s="13">
        <v>729100</v>
      </c>
      <c r="J61" s="13">
        <v>803200</v>
      </c>
      <c r="K61" s="13">
        <v>812700</v>
      </c>
    </row>
    <row r="62" spans="3:11" x14ac:dyDescent="0.2">
      <c r="C62" s="11" t="s">
        <v>70</v>
      </c>
      <c r="D62" s="13">
        <v>14100</v>
      </c>
      <c r="E62" s="13">
        <v>13100</v>
      </c>
      <c r="F62" s="13">
        <v>18200</v>
      </c>
      <c r="G62" s="13">
        <v>30500</v>
      </c>
      <c r="H62" s="13">
        <v>13100</v>
      </c>
      <c r="I62" s="13">
        <v>12600</v>
      </c>
      <c r="J62" s="13">
        <v>13200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1009000</v>
      </c>
      <c r="E66" s="13">
        <v>1207900</v>
      </c>
      <c r="F66" s="13">
        <v>1199500</v>
      </c>
      <c r="G66" s="13">
        <v>1174100</v>
      </c>
      <c r="H66" s="13">
        <v>1075300</v>
      </c>
      <c r="I66" s="13">
        <v>1115600</v>
      </c>
      <c r="J66" s="13">
        <v>1106000</v>
      </c>
      <c r="K66" s="13">
        <v>1214900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46700</v>
      </c>
      <c r="E72" s="13">
        <v>40300</v>
      </c>
      <c r="F72" s="13">
        <v>40700</v>
      </c>
      <c r="G72" s="13">
        <v>35200</v>
      </c>
      <c r="H72" s="13">
        <v>30000</v>
      </c>
      <c r="I72" s="13">
        <v>54500</v>
      </c>
      <c r="J72" s="13">
        <v>48900</v>
      </c>
      <c r="K72" s="13">
        <v>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394200</v>
      </c>
      <c r="E76" s="13">
        <v>584800</v>
      </c>
      <c r="F76" s="13">
        <v>602500</v>
      </c>
      <c r="G76" s="13">
        <v>400400</v>
      </c>
      <c r="H76" s="13">
        <v>391400</v>
      </c>
      <c r="I76" s="13">
        <v>423400</v>
      </c>
      <c r="J76" s="13">
        <v>405000</v>
      </c>
      <c r="K76" s="13">
        <v>410200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45898</v>
      </c>
      <c r="E80" s="12">
        <v>45807</v>
      </c>
      <c r="F80" s="12">
        <v>45716</v>
      </c>
      <c r="G80" s="12">
        <v>45625</v>
      </c>
      <c r="H80" s="12">
        <v>45534</v>
      </c>
      <c r="I80" s="12">
        <v>45443</v>
      </c>
      <c r="J80" s="12">
        <v>45352</v>
      </c>
      <c r="K80" s="12">
        <v>45261</v>
      </c>
    </row>
    <row r="81" spans="3:11" x14ac:dyDescent="0.2">
      <c r="C81" s="11" t="s">
        <v>44</v>
      </c>
      <c r="D81" s="13">
        <v>9400</v>
      </c>
      <c r="E81" s="13">
        <v>2700</v>
      </c>
      <c r="F81" s="13">
        <v>8100</v>
      </c>
      <c r="G81" s="13">
        <v>5200</v>
      </c>
      <c r="H81" s="13">
        <v>-24500</v>
      </c>
      <c r="I81" s="13">
        <v>5600</v>
      </c>
      <c r="J81" s="13">
        <v>-13600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7300</v>
      </c>
      <c r="G83" s="13">
        <v>7500</v>
      </c>
      <c r="H83" s="13">
        <v>7300</v>
      </c>
      <c r="I83" s="13">
        <v>6900</v>
      </c>
      <c r="J83" s="13">
        <v>6200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-70400</v>
      </c>
      <c r="E89" s="13">
        <v>92800</v>
      </c>
      <c r="F89" s="13">
        <v>72900</v>
      </c>
      <c r="G89" s="13">
        <v>13800</v>
      </c>
      <c r="H89" s="13">
        <v>-12200</v>
      </c>
      <c r="I89" s="13">
        <v>79800</v>
      </c>
      <c r="J89" s="13">
        <v>-21900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</v>
      </c>
      <c r="F91" s="13">
        <v>-2300</v>
      </c>
      <c r="G91" s="13">
        <v>-1800</v>
      </c>
      <c r="H91" s="13">
        <v>-5800</v>
      </c>
      <c r="I91" s="13">
        <v>-3800</v>
      </c>
      <c r="J91" s="13">
        <v>-5200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25900</v>
      </c>
      <c r="F94" s="13">
        <v>-4300</v>
      </c>
      <c r="G94" s="13">
        <v>-18900</v>
      </c>
      <c r="H94" s="13">
        <v>-8300</v>
      </c>
      <c r="I94" s="13">
        <v>5100</v>
      </c>
      <c r="J94" s="13">
        <v>-4500</v>
      </c>
      <c r="K94" s="13">
        <v>115300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-208100</v>
      </c>
      <c r="E100" s="13">
        <v>-30500</v>
      </c>
      <c r="F100" s="13">
        <v>182900</v>
      </c>
      <c r="G100" s="13">
        <v>-7800</v>
      </c>
      <c r="H100" s="13">
        <v>-49900</v>
      </c>
      <c r="I100" s="13">
        <v>-73300</v>
      </c>
      <c r="J100" s="13">
        <v>-60200</v>
      </c>
      <c r="K100" s="13">
        <v>-26800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-1000</v>
      </c>
      <c r="H101" s="13">
        <v>2000</v>
      </c>
      <c r="I101" s="13">
        <v>800</v>
      </c>
      <c r="J101" s="13">
        <v>1700</v>
      </c>
      <c r="K101" s="13">
        <v>200</v>
      </c>
    </row>
    <row r="102" spans="3:11" x14ac:dyDescent="0.2">
      <c r="C102" s="11" t="s">
        <v>20</v>
      </c>
      <c r="D102" s="13">
        <v>-256100</v>
      </c>
      <c r="E102" s="13">
        <v>88200</v>
      </c>
      <c r="F102" s="13">
        <v>251400</v>
      </c>
      <c r="G102" s="13">
        <v>-12900</v>
      </c>
      <c r="H102" s="13">
        <v>-70300</v>
      </c>
      <c r="I102" s="13">
        <v>11500</v>
      </c>
      <c r="J102" s="13">
        <v>-86700</v>
      </c>
      <c r="K102" s="13">
        <v>119000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1717300</v>
      </c>
      <c r="E8" s="13">
        <v>1765000</v>
      </c>
      <c r="F8" s="13">
        <v>1672500</v>
      </c>
      <c r="G8" s="13">
        <v>1669000</v>
      </c>
      <c r="H8" s="13">
        <v>1639200</v>
      </c>
      <c r="I8" s="13">
        <v>1663000</v>
      </c>
      <c r="J8" s="13">
        <v>1606900</v>
      </c>
      <c r="K8" s="13">
        <v>1395400</v>
      </c>
    </row>
    <row r="9" spans="1:11" x14ac:dyDescent="0.2">
      <c r="C9" s="11" t="s">
        <v>22</v>
      </c>
      <c r="D9" s="13">
        <v>1136600</v>
      </c>
      <c r="E9" s="13">
        <v>1151700</v>
      </c>
      <c r="F9" s="13">
        <v>1118700</v>
      </c>
      <c r="G9" s="13">
        <v>687000</v>
      </c>
      <c r="H9" s="13">
        <v>1070500</v>
      </c>
      <c r="I9" s="13">
        <v>1090700</v>
      </c>
      <c r="J9" s="13">
        <v>1130700</v>
      </c>
      <c r="K9" s="13">
        <v>687800</v>
      </c>
    </row>
    <row r="10" spans="1:11" x14ac:dyDescent="0.2">
      <c r="C10" s="11" t="s">
        <v>23</v>
      </c>
      <c r="D10" s="13">
        <v>580700</v>
      </c>
      <c r="E10" s="13">
        <v>613300</v>
      </c>
      <c r="F10" s="13">
        <v>553800</v>
      </c>
      <c r="G10" s="13">
        <v>982000</v>
      </c>
      <c r="H10" s="13">
        <v>568700</v>
      </c>
      <c r="I10" s="13">
        <v>572300</v>
      </c>
      <c r="J10" s="13">
        <v>476200</v>
      </c>
      <c r="K10" s="13">
        <v>707600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825800</v>
      </c>
      <c r="E14" s="13">
        <v>28000</v>
      </c>
      <c r="F14" s="13">
        <v>-215900</v>
      </c>
      <c r="G14" s="13">
        <v>85700</v>
      </c>
      <c r="H14" s="13">
        <v>100</v>
      </c>
      <c r="I14" s="13">
        <v>-500</v>
      </c>
      <c r="J14" s="13">
        <v>1500</v>
      </c>
      <c r="K14" s="13">
        <v>147400</v>
      </c>
    </row>
    <row r="15" spans="1:11" x14ac:dyDescent="0.2">
      <c r="C15" s="11" t="s">
        <v>28</v>
      </c>
      <c r="D15" s="13">
        <v>114200</v>
      </c>
      <c r="E15" s="13">
        <v>110500</v>
      </c>
      <c r="F15" s="13">
        <v>108000</v>
      </c>
      <c r="G15" s="13">
        <v>107100</v>
      </c>
      <c r="H15" s="13">
        <v>108700</v>
      </c>
      <c r="I15" s="13">
        <v>109100</v>
      </c>
      <c r="J15" s="13">
        <v>108700</v>
      </c>
      <c r="K15" s="13">
        <v>111200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1667900</v>
      </c>
      <c r="E17" s="13">
        <v>1671300</v>
      </c>
      <c r="F17" s="13">
        <v>1629700</v>
      </c>
      <c r="G17" s="13">
        <v>1629400</v>
      </c>
      <c r="H17" s="13">
        <v>1571600</v>
      </c>
      <c r="I17" s="13">
        <v>1589000</v>
      </c>
      <c r="J17" s="13">
        <v>1628300</v>
      </c>
      <c r="K17" s="13">
        <v>1554300</v>
      </c>
    </row>
    <row r="18" spans="3:11" x14ac:dyDescent="0.2">
      <c r="C18" s="11" t="s">
        <v>30</v>
      </c>
      <c r="D18" s="13">
        <v>49400</v>
      </c>
      <c r="E18" s="13">
        <v>93700</v>
      </c>
      <c r="F18" s="13">
        <v>42800</v>
      </c>
      <c r="G18" s="13">
        <v>39600</v>
      </c>
      <c r="H18" s="13">
        <v>67600</v>
      </c>
      <c r="I18" s="13">
        <v>74000</v>
      </c>
      <c r="J18" s="13">
        <v>-21400</v>
      </c>
      <c r="K18" s="13">
        <v>-158900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-16200</v>
      </c>
      <c r="F20" s="13">
        <v>-8100</v>
      </c>
      <c r="G20" s="13">
        <v>-6500</v>
      </c>
      <c r="H20" s="13">
        <v>-9900</v>
      </c>
      <c r="I20" s="13">
        <v>-8800</v>
      </c>
      <c r="J20" s="13">
        <v>-7400</v>
      </c>
      <c r="K20" s="13">
        <v>-7200</v>
      </c>
    </row>
    <row r="21" spans="3:11" x14ac:dyDescent="0.2">
      <c r="C21" s="11" t="s">
        <v>33</v>
      </c>
      <c r="D21" s="13">
        <v>175100</v>
      </c>
      <c r="E21" s="13">
        <v>220400</v>
      </c>
      <c r="F21" s="13">
        <v>158900</v>
      </c>
      <c r="G21" s="13">
        <v>153200</v>
      </c>
      <c r="H21" s="13">
        <v>186200</v>
      </c>
      <c r="I21" s="13">
        <v>191900</v>
      </c>
      <c r="J21" s="13">
        <v>94700</v>
      </c>
      <c r="K21" s="13">
        <v>-40500</v>
      </c>
    </row>
    <row r="22" spans="3:11" x14ac:dyDescent="0.2">
      <c r="C22" s="11" t="s">
        <v>34</v>
      </c>
      <c r="D22" s="13">
        <v>97200</v>
      </c>
      <c r="E22" s="13">
        <v>95900</v>
      </c>
      <c r="F22" s="13">
        <v>110800</v>
      </c>
      <c r="G22" s="13">
        <v>113600</v>
      </c>
      <c r="H22" s="13">
        <v>118400</v>
      </c>
      <c r="I22" s="13">
        <v>119400</v>
      </c>
      <c r="J22" s="13">
        <v>119100</v>
      </c>
      <c r="K22" s="13">
        <v>118600</v>
      </c>
    </row>
    <row r="23" spans="3:11" x14ac:dyDescent="0.2">
      <c r="C23" s="11" t="s">
        <v>35</v>
      </c>
      <c r="D23" s="13">
        <v>-859800</v>
      </c>
      <c r="E23" s="13">
        <v>-11900</v>
      </c>
      <c r="F23" s="13">
        <v>159200</v>
      </c>
      <c r="G23" s="13">
        <v>-148800</v>
      </c>
      <c r="H23" s="13">
        <v>-34700</v>
      </c>
      <c r="I23" s="13">
        <v>-30300</v>
      </c>
      <c r="J23" s="13">
        <v>-127500</v>
      </c>
      <c r="K23" s="13">
        <v>-407900</v>
      </c>
    </row>
    <row r="24" spans="3:11" x14ac:dyDescent="0.2">
      <c r="C24" s="11" t="s">
        <v>36</v>
      </c>
      <c r="D24" s="13">
        <v>5300</v>
      </c>
      <c r="E24" s="13">
        <v>6400</v>
      </c>
      <c r="F24" s="13">
        <v>47700</v>
      </c>
      <c r="G24" s="13">
        <v>-15000</v>
      </c>
      <c r="H24" s="13">
        <v>2800</v>
      </c>
      <c r="I24" s="13">
        <v>-3200</v>
      </c>
      <c r="J24" s="13">
        <v>-12600</v>
      </c>
      <c r="K24" s="13">
        <v>-49100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-865100</v>
      </c>
      <c r="E26" s="13">
        <v>-18300</v>
      </c>
      <c r="F26" s="13">
        <v>111500</v>
      </c>
      <c r="G26" s="13">
        <v>-133800</v>
      </c>
      <c r="H26" s="13">
        <v>-37500</v>
      </c>
      <c r="I26" s="13">
        <v>-27100</v>
      </c>
      <c r="J26" s="13">
        <v>-114900</v>
      </c>
      <c r="K26" s="13">
        <v>-358800</v>
      </c>
    </row>
    <row r="27" spans="3:11" x14ac:dyDescent="0.2">
      <c r="C27" s="11" t="s">
        <v>38</v>
      </c>
      <c r="D27" s="13">
        <v>-864600</v>
      </c>
      <c r="E27" s="13">
        <v>-17400</v>
      </c>
      <c r="F27" s="13">
        <v>111800</v>
      </c>
      <c r="G27" s="13">
        <v>-133300</v>
      </c>
      <c r="H27" s="13">
        <v>-36700</v>
      </c>
      <c r="I27" s="13">
        <v>-26800</v>
      </c>
      <c r="J27" s="13">
        <v>-114700</v>
      </c>
      <c r="K27" s="13">
        <v>-358100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16200</v>
      </c>
      <c r="F32" s="13">
        <v>8100</v>
      </c>
      <c r="G32" s="13">
        <v>6500</v>
      </c>
      <c r="H32" s="13">
        <v>9900</v>
      </c>
      <c r="I32" s="13">
        <v>8800</v>
      </c>
      <c r="J32" s="13">
        <v>7400</v>
      </c>
      <c r="K32" s="13">
        <v>7200</v>
      </c>
    </row>
    <row r="33" spans="2:11" x14ac:dyDescent="0.2">
      <c r="C33" s="11" t="s">
        <v>44</v>
      </c>
      <c r="D33" s="13">
        <v>-864600</v>
      </c>
      <c r="E33" s="13">
        <v>-17400</v>
      </c>
      <c r="F33" s="13">
        <v>111800</v>
      </c>
      <c r="G33" s="13">
        <v>-133300</v>
      </c>
      <c r="H33" s="13">
        <v>-36700</v>
      </c>
      <c r="I33" s="13">
        <v>-26800</v>
      </c>
      <c r="J33" s="13">
        <v>-114700</v>
      </c>
      <c r="K33" s="13">
        <v>-358100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-864600</v>
      </c>
      <c r="E35" s="13">
        <v>-17400</v>
      </c>
      <c r="F35" s="13">
        <v>111800</v>
      </c>
      <c r="G35" s="13">
        <v>-133300</v>
      </c>
      <c r="H35" s="13">
        <v>-36700</v>
      </c>
      <c r="I35" s="13">
        <v>-26800</v>
      </c>
      <c r="J35" s="13">
        <v>-114700</v>
      </c>
      <c r="K35" s="13">
        <v>-358100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660100</v>
      </c>
      <c r="E41" s="13">
        <v>671600</v>
      </c>
      <c r="F41" s="13">
        <v>591600</v>
      </c>
      <c r="G41" s="13">
        <v>706600</v>
      </c>
      <c r="H41" s="13">
        <v>834000</v>
      </c>
      <c r="I41" s="13">
        <v>877600</v>
      </c>
      <c r="J41" s="13">
        <v>903600</v>
      </c>
      <c r="K41" s="13">
        <v>1071800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231000</v>
      </c>
      <c r="E43" s="13">
        <v>252100</v>
      </c>
      <c r="F43" s="13">
        <v>253300</v>
      </c>
      <c r="G43" s="13">
        <v>249600</v>
      </c>
      <c r="H43" s="13">
        <v>239700</v>
      </c>
      <c r="I43" s="13">
        <v>251900</v>
      </c>
      <c r="J43" s="13">
        <v>282300</v>
      </c>
      <c r="K43" s="13">
        <v>308800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24300</v>
      </c>
      <c r="E45" s="13">
        <v>21900</v>
      </c>
      <c r="F45" s="13">
        <v>24300</v>
      </c>
      <c r="G45" s="13">
        <v>29900</v>
      </c>
      <c r="H45" s="13">
        <v>24300</v>
      </c>
      <c r="I45" s="13">
        <v>23300</v>
      </c>
      <c r="J45" s="13">
        <v>27700</v>
      </c>
      <c r="K45" s="13">
        <v>31300</v>
      </c>
    </row>
    <row r="46" spans="2:11" x14ac:dyDescent="0.2">
      <c r="C46" s="11" t="s">
        <v>54</v>
      </c>
      <c r="D46" s="13">
        <v>1087700</v>
      </c>
      <c r="E46" s="13">
        <v>1095600</v>
      </c>
      <c r="F46" s="13">
        <v>1017500</v>
      </c>
      <c r="G46" s="13">
        <v>1154400</v>
      </c>
      <c r="H46" s="13">
        <v>1280900</v>
      </c>
      <c r="I46" s="13">
        <v>1332800</v>
      </c>
      <c r="J46" s="13">
        <v>1392900</v>
      </c>
      <c r="K46" s="13">
        <v>1659000</v>
      </c>
    </row>
    <row r="47" spans="2:11" x14ac:dyDescent="0.2">
      <c r="C47" s="11" t="s">
        <v>55</v>
      </c>
      <c r="D47" s="13">
        <v>80400</v>
      </c>
      <c r="E47" s="13">
        <v>128500</v>
      </c>
      <c r="F47" s="13">
        <v>146500</v>
      </c>
      <c r="G47" s="13">
        <v>111400</v>
      </c>
      <c r="H47" s="13">
        <v>135600</v>
      </c>
      <c r="I47" s="13">
        <v>130600</v>
      </c>
      <c r="J47" s="13">
        <v>132800</v>
      </c>
      <c r="K47" s="13">
        <v>110200</v>
      </c>
    </row>
    <row r="48" spans="2:11" x14ac:dyDescent="0.2">
      <c r="C48" s="11" t="s">
        <v>56</v>
      </c>
      <c r="D48" s="13">
        <v>9623900</v>
      </c>
      <c r="E48" s="13">
        <v>9639800</v>
      </c>
      <c r="F48" s="13">
        <v>9666000</v>
      </c>
      <c r="G48" s="13">
        <v>9696100</v>
      </c>
      <c r="H48" s="13">
        <v>9648400</v>
      </c>
      <c r="I48" s="13">
        <v>9668400</v>
      </c>
      <c r="J48" s="13">
        <v>9675800</v>
      </c>
      <c r="K48" s="13">
        <v>9819700</v>
      </c>
    </row>
    <row r="49" spans="3:11" x14ac:dyDescent="0.2">
      <c r="C49" s="11" t="s">
        <v>57</v>
      </c>
      <c r="D49" s="13">
        <v>3291100</v>
      </c>
      <c r="E49" s="13">
        <v>4159600</v>
      </c>
      <c r="F49" s="13">
        <v>4086800</v>
      </c>
      <c r="G49" s="13">
        <v>4093000</v>
      </c>
      <c r="H49" s="13">
        <v>4289100</v>
      </c>
      <c r="I49" s="13">
        <v>4254300</v>
      </c>
      <c r="J49" s="13">
        <v>4270200</v>
      </c>
      <c r="K49" s="13">
        <v>4313300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227400</v>
      </c>
      <c r="E52" s="13">
        <v>183200</v>
      </c>
      <c r="F52" s="13">
        <v>173200</v>
      </c>
      <c r="G52" s="13">
        <v>206800</v>
      </c>
      <c r="H52" s="13">
        <v>160500</v>
      </c>
      <c r="I52" s="13">
        <v>151900</v>
      </c>
      <c r="J52" s="13">
        <v>142700</v>
      </c>
      <c r="K52" s="13">
        <v>162000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14310500</v>
      </c>
      <c r="E54" s="13">
        <v>15206700</v>
      </c>
      <c r="F54" s="13">
        <v>15090000</v>
      </c>
      <c r="G54" s="13">
        <v>15261700</v>
      </c>
      <c r="H54" s="13">
        <v>15514500</v>
      </c>
      <c r="I54" s="13">
        <v>15538000</v>
      </c>
      <c r="J54" s="13">
        <v>15614400</v>
      </c>
      <c r="K54" s="13">
        <v>16064200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64800</v>
      </c>
      <c r="F57" s="13">
        <v>65600</v>
      </c>
      <c r="G57" s="13">
        <v>50800</v>
      </c>
      <c r="H57" s="13">
        <v>66700</v>
      </c>
      <c r="I57" s="13">
        <v>46100</v>
      </c>
      <c r="J57" s="13">
        <v>38200</v>
      </c>
      <c r="K57" s="13">
        <v>36600</v>
      </c>
    </row>
    <row r="58" spans="3:11" x14ac:dyDescent="0.2">
      <c r="C58" s="11" t="s">
        <v>66</v>
      </c>
      <c r="D58" s="13">
        <v>505100</v>
      </c>
      <c r="E58" s="13">
        <v>478300</v>
      </c>
      <c r="F58" s="13">
        <v>468200</v>
      </c>
      <c r="G58" s="13">
        <v>457000</v>
      </c>
      <c r="H58" s="13">
        <v>449000</v>
      </c>
      <c r="I58" s="13">
        <v>444000</v>
      </c>
      <c r="J58" s="13">
        <v>434300</v>
      </c>
      <c r="K58" s="13">
        <v>431500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144400</v>
      </c>
      <c r="H59" s="13">
        <v>132300</v>
      </c>
      <c r="I59" s="13">
        <v>116800</v>
      </c>
      <c r="J59" s="13">
        <v>179400</v>
      </c>
      <c r="K59" s="13">
        <v>234900</v>
      </c>
    </row>
    <row r="60" spans="3:11" x14ac:dyDescent="0.2">
      <c r="C60" s="11" t="s">
        <v>68</v>
      </c>
      <c r="D60" s="13">
        <v>1442700</v>
      </c>
      <c r="E60" s="13">
        <v>1392900</v>
      </c>
      <c r="F60" s="13">
        <v>1373900</v>
      </c>
      <c r="G60" s="13">
        <v>1415100</v>
      </c>
      <c r="H60" s="13">
        <v>1361200</v>
      </c>
      <c r="I60" s="13">
        <v>1299600</v>
      </c>
      <c r="J60" s="13">
        <v>1337700</v>
      </c>
      <c r="K60" s="13">
        <v>1490000</v>
      </c>
    </row>
    <row r="61" spans="3:11" x14ac:dyDescent="0.2">
      <c r="C61" s="11" t="s">
        <v>69</v>
      </c>
      <c r="D61" s="13">
        <v>10667700</v>
      </c>
      <c r="E61" s="13">
        <v>10616600</v>
      </c>
      <c r="F61" s="13">
        <v>10541300</v>
      </c>
      <c r="G61" s="13">
        <v>10792200</v>
      </c>
      <c r="H61" s="13">
        <v>10868000</v>
      </c>
      <c r="I61" s="13">
        <v>10967600</v>
      </c>
      <c r="J61" s="13">
        <v>11015800</v>
      </c>
      <c r="K61" s="13">
        <v>11110700</v>
      </c>
    </row>
    <row r="62" spans="3:11" x14ac:dyDescent="0.2">
      <c r="C62" s="11" t="s">
        <v>70</v>
      </c>
      <c r="D62" s="13">
        <v>92400</v>
      </c>
      <c r="E62" s="13">
        <v>92800</v>
      </c>
      <c r="F62" s="13">
        <v>92500</v>
      </c>
      <c r="G62" s="13">
        <v>92400</v>
      </c>
      <c r="H62" s="13">
        <v>140600</v>
      </c>
      <c r="I62" s="13">
        <v>102100</v>
      </c>
      <c r="J62" s="13">
        <v>100300</v>
      </c>
      <c r="K62" s="13">
        <v>107300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12357700</v>
      </c>
      <c r="E66" s="13">
        <v>12224100</v>
      </c>
      <c r="F66" s="13">
        <v>12120600</v>
      </c>
      <c r="G66" s="13">
        <v>12403300</v>
      </c>
      <c r="H66" s="13">
        <v>12453600</v>
      </c>
      <c r="I66" s="13">
        <v>12485100</v>
      </c>
      <c r="J66" s="13">
        <v>12542400</v>
      </c>
      <c r="K66" s="13">
        <v>12864600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-1417200</v>
      </c>
      <c r="E72" s="13">
        <v>-552600</v>
      </c>
      <c r="F72" s="13">
        <v>-535200</v>
      </c>
      <c r="G72" s="13">
        <v>-647000</v>
      </c>
      <c r="H72" s="13">
        <v>-513700</v>
      </c>
      <c r="I72" s="13">
        <v>-477000</v>
      </c>
      <c r="J72" s="13">
        <v>-450200</v>
      </c>
      <c r="K72" s="13">
        <v>-335500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1958800</v>
      </c>
      <c r="E76" s="13">
        <v>2988100</v>
      </c>
      <c r="F76" s="13">
        <v>2974000</v>
      </c>
      <c r="G76" s="13">
        <v>2862700</v>
      </c>
      <c r="H76" s="13">
        <v>3064700</v>
      </c>
      <c r="I76" s="13">
        <v>3055900</v>
      </c>
      <c r="J76" s="13">
        <v>3074700</v>
      </c>
      <c r="K76" s="13">
        <v>3202100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-864600</v>
      </c>
      <c r="E81" s="13">
        <v>-17400</v>
      </c>
      <c r="F81" s="13">
        <v>111800</v>
      </c>
      <c r="G81" s="13">
        <v>-133300</v>
      </c>
      <c r="H81" s="13">
        <v>-36700</v>
      </c>
      <c r="I81" s="13">
        <v>-26800</v>
      </c>
      <c r="J81" s="13">
        <v>-114700</v>
      </c>
      <c r="K81" s="13">
        <v>-358100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109100</v>
      </c>
      <c r="F83" s="13">
        <v>108700</v>
      </c>
      <c r="G83" s="13">
        <v>98600</v>
      </c>
      <c r="H83" s="13">
        <v>91500</v>
      </c>
      <c r="I83" s="13">
        <v>92700</v>
      </c>
      <c r="J83" s="13">
        <v>93500</v>
      </c>
      <c r="K83" s="13">
        <v>137800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180900</v>
      </c>
      <c r="E89" s="13">
        <v>178200</v>
      </c>
      <c r="F89" s="13">
        <v>41900</v>
      </c>
      <c r="G89" s="13">
        <v>102900</v>
      </c>
      <c r="H89" s="13">
        <v>174700</v>
      </c>
      <c r="I89" s="13">
        <v>150400</v>
      </c>
      <c r="J89" s="13">
        <v>-68700</v>
      </c>
      <c r="K89" s="13">
        <v>-84800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</v>
      </c>
      <c r="E91" s="13">
        <v>-159400</v>
      </c>
      <c r="F91" s="13">
        <v>-125200</v>
      </c>
      <c r="G91" s="13">
        <v>-221000</v>
      </c>
      <c r="H91" s="13">
        <v>-132100</v>
      </c>
      <c r="I91" s="13">
        <v>-88200</v>
      </c>
      <c r="J91" s="13">
        <v>-41400</v>
      </c>
      <c r="K91" s="13">
        <v>-152200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-136600</v>
      </c>
      <c r="F94" s="13">
        <v>-135900</v>
      </c>
      <c r="G94" s="13">
        <v>-228500</v>
      </c>
      <c r="H94" s="13">
        <v>-166600</v>
      </c>
      <c r="I94" s="13">
        <v>-98800</v>
      </c>
      <c r="J94" s="13">
        <v>-47300</v>
      </c>
      <c r="K94" s="13">
        <v>-156600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-157300</v>
      </c>
      <c r="E100" s="13">
        <v>44500</v>
      </c>
      <c r="F100" s="13">
        <v>-16200</v>
      </c>
      <c r="G100" s="13">
        <v>-11500</v>
      </c>
      <c r="H100" s="13">
        <v>-46400</v>
      </c>
      <c r="I100" s="13">
        <v>-78500</v>
      </c>
      <c r="J100" s="13">
        <v>-50100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-800</v>
      </c>
      <c r="G101" s="13">
        <v>-1400</v>
      </c>
      <c r="H101" s="13">
        <v>0</v>
      </c>
      <c r="I101" s="13">
        <v>-500</v>
      </c>
      <c r="J101" s="13">
        <v>1500</v>
      </c>
      <c r="K101" s="13">
        <v>-500</v>
      </c>
    </row>
    <row r="102" spans="3:11" x14ac:dyDescent="0.2">
      <c r="C102" s="11" t="s">
        <v>20</v>
      </c>
      <c r="D102" s="13">
        <v>-8400</v>
      </c>
      <c r="E102" s="13">
        <v>86900</v>
      </c>
      <c r="F102" s="13">
        <v>-110200</v>
      </c>
      <c r="G102" s="13">
        <v>-138500</v>
      </c>
      <c r="H102" s="13">
        <v>-38300</v>
      </c>
      <c r="I102" s="13">
        <v>-27000</v>
      </c>
      <c r="J102" s="13">
        <v>-166900</v>
      </c>
      <c r="K102" s="13">
        <v>-247500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6" style="11" bestFit="1" customWidth="1"/>
    <col min="9" max="9" width="14.5703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45906</v>
      </c>
      <c r="E7" s="12">
        <v>45822</v>
      </c>
      <c r="F7" s="12">
        <v>45738</v>
      </c>
      <c r="G7" s="12">
        <v>45654</v>
      </c>
      <c r="H7" s="12">
        <v>45542</v>
      </c>
      <c r="I7" s="12">
        <v>45458</v>
      </c>
      <c r="J7" s="12">
        <v>45374</v>
      </c>
      <c r="K7" s="12">
        <v>45290</v>
      </c>
    </row>
    <row r="8" spans="1:11" x14ac:dyDescent="0.2">
      <c r="C8" s="11" t="s">
        <v>21</v>
      </c>
      <c r="D8" s="13">
        <v>23937000</v>
      </c>
      <c r="E8" s="13">
        <v>22726000</v>
      </c>
      <c r="F8" s="13">
        <v>17919000</v>
      </c>
      <c r="G8" s="13">
        <v>27784000</v>
      </c>
      <c r="H8" s="13">
        <v>23319000</v>
      </c>
      <c r="I8" s="13">
        <v>22501000</v>
      </c>
      <c r="J8" s="13">
        <v>18250000</v>
      </c>
      <c r="K8" s="13">
        <v>27850000</v>
      </c>
    </row>
    <row r="9" spans="1:11" x14ac:dyDescent="0.2">
      <c r="C9" s="11" t="s">
        <v>22</v>
      </c>
      <c r="D9" s="13">
        <v>11051000</v>
      </c>
      <c r="E9" s="13">
        <v>10202000</v>
      </c>
      <c r="F9" s="13">
        <v>7925000</v>
      </c>
      <c r="G9" s="13">
        <v>13049000</v>
      </c>
      <c r="H9" s="13">
        <v>10387000</v>
      </c>
      <c r="I9" s="13">
        <v>9911000</v>
      </c>
      <c r="J9" s="13">
        <v>8242000</v>
      </c>
      <c r="K9" s="13">
        <v>12955000</v>
      </c>
    </row>
    <row r="10" spans="1:11" x14ac:dyDescent="0.2">
      <c r="C10" s="11" t="s">
        <v>23</v>
      </c>
      <c r="D10" s="13">
        <v>12886000</v>
      </c>
      <c r="E10" s="13">
        <v>12524000</v>
      </c>
      <c r="F10" s="13">
        <v>9994000</v>
      </c>
      <c r="G10" s="13">
        <v>14735000</v>
      </c>
      <c r="H10" s="13">
        <v>12932000</v>
      </c>
      <c r="I10" s="13">
        <v>12590000</v>
      </c>
      <c r="J10" s="13">
        <v>10008000</v>
      </c>
      <c r="K10" s="13">
        <v>14895000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813000</v>
      </c>
      <c r="H12" s="13" t="s">
        <v>92</v>
      </c>
      <c r="I12" s="13" t="s">
        <v>92</v>
      </c>
      <c r="J12" s="13" t="s">
        <v>92</v>
      </c>
      <c r="K12" s="13">
        <v>804000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462000</v>
      </c>
      <c r="E14" s="13">
        <v>2135000</v>
      </c>
      <c r="F14" s="13">
        <v>238000</v>
      </c>
      <c r="G14" s="13">
        <v>937000</v>
      </c>
      <c r="H14" s="13">
        <v>262000</v>
      </c>
      <c r="I14" s="13">
        <v>13000</v>
      </c>
      <c r="J14" s="13">
        <v>98000</v>
      </c>
      <c r="K14" s="13">
        <v>1282000</v>
      </c>
    </row>
    <row r="15" spans="1:11" x14ac:dyDescent="0.2">
      <c r="C15" s="11" t="s">
        <v>28</v>
      </c>
      <c r="D15" s="13">
        <v>824000</v>
      </c>
      <c r="E15" s="13">
        <v>807000</v>
      </c>
      <c r="F15" s="13">
        <v>684000</v>
      </c>
      <c r="G15" s="13">
        <v>843000</v>
      </c>
      <c r="H15" s="13">
        <v>739000</v>
      </c>
      <c r="I15" s="13">
        <v>738000</v>
      </c>
      <c r="J15" s="13">
        <v>641000</v>
      </c>
      <c r="K15" s="13">
        <v>816000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19891000</v>
      </c>
      <c r="E17" s="13">
        <v>18751000</v>
      </c>
      <c r="F17" s="13">
        <v>15085000</v>
      </c>
      <c r="G17" s="13">
        <v>24828000</v>
      </c>
      <c r="H17" s="13">
        <v>19176000</v>
      </c>
      <c r="I17" s="13">
        <v>18346000</v>
      </c>
      <c r="J17" s="13">
        <v>15335000</v>
      </c>
      <c r="K17" s="13">
        <v>24823000</v>
      </c>
    </row>
    <row r="18" spans="3:11" x14ac:dyDescent="0.2">
      <c r="C18" s="11" t="s">
        <v>30</v>
      </c>
      <c r="D18" s="13">
        <v>4046000</v>
      </c>
      <c r="E18" s="13">
        <v>3975000</v>
      </c>
      <c r="F18" s="13">
        <v>2834000</v>
      </c>
      <c r="G18" s="13">
        <v>2956000</v>
      </c>
      <c r="H18" s="13">
        <v>4143000</v>
      </c>
      <c r="I18" s="13">
        <v>4155000</v>
      </c>
      <c r="J18" s="13">
        <v>2915000</v>
      </c>
      <c r="K18" s="13">
        <v>3027000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43000</v>
      </c>
      <c r="F20" s="13">
        <v>11000</v>
      </c>
      <c r="G20" s="13">
        <v>-13000</v>
      </c>
      <c r="H20" s="13">
        <v>-29000</v>
      </c>
      <c r="I20" s="13">
        <v>24000</v>
      </c>
      <c r="J20" s="13">
        <v>18000</v>
      </c>
      <c r="K20" s="13">
        <v>-45000</v>
      </c>
    </row>
    <row r="21" spans="3:11" x14ac:dyDescent="0.2">
      <c r="C21" s="11" t="s">
        <v>33</v>
      </c>
      <c r="D21" s="13">
        <v>4881000</v>
      </c>
      <c r="E21" s="13">
        <v>4739000</v>
      </c>
      <c r="F21" s="13">
        <v>3507000</v>
      </c>
      <c r="G21" s="13">
        <v>3812000</v>
      </c>
      <c r="H21" s="13">
        <v>4911000</v>
      </c>
      <c r="I21" s="13">
        <v>4869000</v>
      </c>
      <c r="J21" s="13">
        <v>3538000</v>
      </c>
      <c r="K21" s="13">
        <v>3888000</v>
      </c>
    </row>
    <row r="22" spans="3:11" x14ac:dyDescent="0.2">
      <c r="C22" s="11" t="s">
        <v>34</v>
      </c>
      <c r="D22" s="13">
        <v>264000</v>
      </c>
      <c r="E22" s="13">
        <v>226000</v>
      </c>
      <c r="F22" s="13">
        <v>243000</v>
      </c>
      <c r="G22" s="13">
        <v>223000</v>
      </c>
      <c r="H22" s="13">
        <v>216000</v>
      </c>
      <c r="I22" s="13">
        <v>248000</v>
      </c>
      <c r="J22" s="13">
        <v>226000</v>
      </c>
      <c r="K22" s="13">
        <v>257000</v>
      </c>
    </row>
    <row r="23" spans="3:11" x14ac:dyDescent="0.2">
      <c r="C23" s="11" t="s">
        <v>35</v>
      </c>
      <c r="D23" s="13">
        <v>3331000</v>
      </c>
      <c r="E23" s="13">
        <v>1571000</v>
      </c>
      <c r="F23" s="13">
        <v>2342000</v>
      </c>
      <c r="G23" s="13">
        <v>1809000</v>
      </c>
      <c r="H23" s="13">
        <v>3694000</v>
      </c>
      <c r="I23" s="13">
        <v>3870000</v>
      </c>
      <c r="J23" s="13">
        <v>2573000</v>
      </c>
      <c r="K23" s="13">
        <v>1533000</v>
      </c>
    </row>
    <row r="24" spans="3:11" x14ac:dyDescent="0.2">
      <c r="C24" s="11" t="s">
        <v>36</v>
      </c>
      <c r="D24" s="13">
        <v>713000</v>
      </c>
      <c r="E24" s="13">
        <v>292000</v>
      </c>
      <c r="F24" s="13">
        <v>499000</v>
      </c>
      <c r="G24" s="13">
        <v>275000</v>
      </c>
      <c r="H24" s="13">
        <v>749000</v>
      </c>
      <c r="I24" s="13">
        <v>776000</v>
      </c>
      <c r="J24" s="13">
        <v>520000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2618000</v>
      </c>
      <c r="E26" s="13">
        <v>1279000</v>
      </c>
      <c r="F26" s="13">
        <v>1843000</v>
      </c>
      <c r="G26" s="13">
        <v>1534000</v>
      </c>
      <c r="H26" s="13">
        <v>2945000</v>
      </c>
      <c r="I26" s="13">
        <v>3094000</v>
      </c>
      <c r="J26" s="13">
        <v>2053000</v>
      </c>
      <c r="K26" s="13">
        <v>1324000</v>
      </c>
    </row>
    <row r="27" spans="3:11" x14ac:dyDescent="0.2">
      <c r="C27" s="11" t="s">
        <v>38</v>
      </c>
      <c r="D27" s="13">
        <v>2603000</v>
      </c>
      <c r="E27" s="13">
        <v>1263000</v>
      </c>
      <c r="F27" s="13">
        <v>1834000</v>
      </c>
      <c r="G27" s="13">
        <v>1523000</v>
      </c>
      <c r="H27" s="13">
        <v>2930000</v>
      </c>
      <c r="I27" s="13">
        <v>3083000</v>
      </c>
      <c r="J27" s="13">
        <v>2042000</v>
      </c>
      <c r="K27" s="13">
        <v>1302000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-43000</v>
      </c>
      <c r="F32" s="13">
        <v>-11000</v>
      </c>
      <c r="G32" s="13">
        <v>13000</v>
      </c>
      <c r="H32" s="13">
        <v>29000</v>
      </c>
      <c r="I32" s="13">
        <v>-24000</v>
      </c>
      <c r="J32" s="13">
        <v>-18000</v>
      </c>
      <c r="K32" s="13">
        <v>45000</v>
      </c>
    </row>
    <row r="33" spans="2:11" x14ac:dyDescent="0.2">
      <c r="C33" s="11" t="s">
        <v>44</v>
      </c>
      <c r="D33" s="13">
        <v>2603000</v>
      </c>
      <c r="E33" s="13">
        <v>1263000</v>
      </c>
      <c r="F33" s="13">
        <v>1834000</v>
      </c>
      <c r="G33" s="13">
        <v>1523000</v>
      </c>
      <c r="H33" s="13">
        <v>2930000</v>
      </c>
      <c r="I33" s="13">
        <v>3083000</v>
      </c>
      <c r="J33" s="13">
        <v>2042000</v>
      </c>
      <c r="K33" s="13">
        <v>1302000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2603000</v>
      </c>
      <c r="E35" s="13">
        <v>1263000</v>
      </c>
      <c r="F35" s="13">
        <v>1834000</v>
      </c>
      <c r="G35" s="13">
        <v>1523000</v>
      </c>
      <c r="H35" s="13">
        <v>2930000</v>
      </c>
      <c r="I35" s="13">
        <v>3083000</v>
      </c>
      <c r="J35" s="13">
        <v>2042000</v>
      </c>
      <c r="K35" s="13">
        <v>1302000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45906</v>
      </c>
      <c r="E38" s="12">
        <v>45822</v>
      </c>
      <c r="F38" s="12">
        <v>45738</v>
      </c>
      <c r="G38" s="12">
        <v>45654</v>
      </c>
      <c r="H38" s="12">
        <v>45542</v>
      </c>
      <c r="I38" s="12">
        <v>45458</v>
      </c>
      <c r="J38" s="12">
        <v>45374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8126000</v>
      </c>
      <c r="E41" s="13">
        <v>7631000</v>
      </c>
      <c r="F41" s="13">
        <v>8268000</v>
      </c>
      <c r="G41" s="13">
        <v>8505000</v>
      </c>
      <c r="H41" s="13">
        <v>7308000</v>
      </c>
      <c r="I41" s="13">
        <v>6353000</v>
      </c>
      <c r="J41" s="13">
        <v>8047000</v>
      </c>
      <c r="K41" s="13">
        <v>9711000</v>
      </c>
    </row>
    <row r="42" spans="2:11" x14ac:dyDescent="0.2">
      <c r="C42" s="11" t="s">
        <v>50</v>
      </c>
      <c r="D42" s="13">
        <v>535000</v>
      </c>
      <c r="E42" s="13">
        <v>342000</v>
      </c>
      <c r="F42" s="13">
        <v>314000</v>
      </c>
      <c r="G42" s="13">
        <v>761000</v>
      </c>
      <c r="H42" s="13">
        <v>743000</v>
      </c>
      <c r="I42" s="13">
        <v>315000</v>
      </c>
      <c r="J42" s="13">
        <v>303000</v>
      </c>
      <c r="K42" s="13">
        <v>292000</v>
      </c>
    </row>
    <row r="43" spans="2:11" x14ac:dyDescent="0.2">
      <c r="C43" s="11" t="s">
        <v>51</v>
      </c>
      <c r="D43" s="13">
        <v>12634000</v>
      </c>
      <c r="E43" s="13">
        <v>12390000</v>
      </c>
      <c r="F43" s="13">
        <v>10800000</v>
      </c>
      <c r="G43" s="13">
        <v>10333000</v>
      </c>
      <c r="H43" s="13">
        <v>12088000</v>
      </c>
      <c r="I43" s="13">
        <v>11942000</v>
      </c>
      <c r="J43" s="13">
        <v>10938000</v>
      </c>
      <c r="K43" s="13">
        <v>10815000</v>
      </c>
    </row>
    <row r="44" spans="2:11" x14ac:dyDescent="0.2">
      <c r="C44" s="11" t="s">
        <v>52</v>
      </c>
      <c r="D44" s="13">
        <v>6093000</v>
      </c>
      <c r="E44" s="13">
        <v>6487000</v>
      </c>
      <c r="F44" s="13">
        <v>5660000</v>
      </c>
      <c r="G44" s="13">
        <v>5306000</v>
      </c>
      <c r="H44" s="13">
        <v>5644000</v>
      </c>
      <c r="I44" s="13">
        <v>5887000</v>
      </c>
      <c r="J44" s="13">
        <v>5569000</v>
      </c>
      <c r="K44" s="13">
        <v>5334000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58000</v>
      </c>
      <c r="H45" s="13" t="s">
        <v>92</v>
      </c>
      <c r="I45" s="13" t="s">
        <v>92</v>
      </c>
      <c r="J45" s="13" t="s">
        <v>92</v>
      </c>
      <c r="K45" s="13">
        <v>67000</v>
      </c>
    </row>
    <row r="46" spans="2:11" x14ac:dyDescent="0.2">
      <c r="C46" s="11" t="s">
        <v>54</v>
      </c>
      <c r="D46" s="13">
        <v>28722000</v>
      </c>
      <c r="E46" s="13">
        <v>28210000</v>
      </c>
      <c r="F46" s="13">
        <v>26288000</v>
      </c>
      <c r="G46" s="13">
        <v>25826000</v>
      </c>
      <c r="H46" s="13">
        <v>26852000</v>
      </c>
      <c r="I46" s="13">
        <v>25703000</v>
      </c>
      <c r="J46" s="13">
        <v>26005000</v>
      </c>
      <c r="K46" s="13">
        <v>26950000</v>
      </c>
    </row>
    <row r="47" spans="2:11" x14ac:dyDescent="0.2">
      <c r="C47" s="11" t="s">
        <v>55</v>
      </c>
      <c r="D47" s="13">
        <v>4428000</v>
      </c>
      <c r="E47" s="13">
        <v>3280000</v>
      </c>
      <c r="F47" s="13">
        <v>3126000</v>
      </c>
      <c r="G47" s="13">
        <v>3331000</v>
      </c>
      <c r="H47" s="13">
        <v>3706000</v>
      </c>
      <c r="I47" s="13">
        <v>4193000</v>
      </c>
      <c r="J47" s="13">
        <v>4761000</v>
      </c>
      <c r="K47" s="13">
        <v>4330000</v>
      </c>
    </row>
    <row r="48" spans="2:11" x14ac:dyDescent="0.2">
      <c r="C48" s="11" t="s">
        <v>56</v>
      </c>
      <c r="D48" s="13">
        <v>29053000</v>
      </c>
      <c r="E48" s="13">
        <v>28797000</v>
      </c>
      <c r="F48" s="13">
        <v>28213000</v>
      </c>
      <c r="G48" s="13">
        <v>31391000</v>
      </c>
      <c r="H48" s="13">
        <v>27188000</v>
      </c>
      <c r="I48" s="13">
        <v>27042000</v>
      </c>
      <c r="J48" s="13">
        <v>26792000</v>
      </c>
      <c r="K48" s="13">
        <v>29944000</v>
      </c>
    </row>
    <row r="49" spans="3:11" x14ac:dyDescent="0.2">
      <c r="C49" s="11" t="s">
        <v>57</v>
      </c>
      <c r="D49" s="13">
        <v>33697000</v>
      </c>
      <c r="E49" s="13">
        <v>34475000</v>
      </c>
      <c r="F49" s="13">
        <v>33727000</v>
      </c>
      <c r="G49" s="13">
        <v>32335000</v>
      </c>
      <c r="H49" s="13">
        <v>32566000</v>
      </c>
      <c r="I49" s="13">
        <v>32474000</v>
      </c>
      <c r="J49" s="13">
        <v>32499000</v>
      </c>
      <c r="K49" s="13">
        <v>32657000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6317000</v>
      </c>
      <c r="E52" s="13">
        <v>6290000</v>
      </c>
      <c r="F52" s="13">
        <v>6033000</v>
      </c>
      <c r="G52" s="13">
        <v>2011000</v>
      </c>
      <c r="H52" s="13">
        <v>5880000</v>
      </c>
      <c r="I52" s="13">
        <v>5656000</v>
      </c>
      <c r="J52" s="13">
        <v>5539000</v>
      </c>
      <c r="K52" s="13">
        <v>1837000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106558000</v>
      </c>
      <c r="E54" s="13">
        <v>105345000</v>
      </c>
      <c r="F54" s="13">
        <v>101737000</v>
      </c>
      <c r="G54" s="13">
        <v>99467000</v>
      </c>
      <c r="H54" s="13">
        <v>100513000</v>
      </c>
      <c r="I54" s="13">
        <v>99533000</v>
      </c>
      <c r="J54" s="13">
        <v>100040000</v>
      </c>
      <c r="K54" s="13">
        <v>100495000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24763000</v>
      </c>
      <c r="E57" s="13">
        <v>24340000</v>
      </c>
      <c r="F57" s="13">
        <v>22412000</v>
      </c>
      <c r="G57" s="13">
        <v>10997000</v>
      </c>
      <c r="H57" s="13">
        <v>23791000</v>
      </c>
      <c r="I57" s="13">
        <v>22859000</v>
      </c>
      <c r="J57" s="13">
        <v>22073000</v>
      </c>
      <c r="K57" s="13">
        <v>11635000</v>
      </c>
    </row>
    <row r="58" spans="3:11" x14ac:dyDescent="0.2">
      <c r="C58" s="11" t="s">
        <v>66</v>
      </c>
      <c r="D58" s="13">
        <v>6736000</v>
      </c>
      <c r="E58" s="13">
        <v>12056000</v>
      </c>
      <c r="F58" s="13">
        <v>9099000</v>
      </c>
      <c r="G58" s="13">
        <v>7724000</v>
      </c>
      <c r="H58" s="13">
        <v>6524000</v>
      </c>
      <c r="I58" s="13">
        <v>8289000</v>
      </c>
      <c r="J58" s="13">
        <v>8161000</v>
      </c>
      <c r="K58" s="13">
        <v>7066000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7101000</v>
      </c>
      <c r="H59" s="13" t="s">
        <v>92</v>
      </c>
      <c r="I59" s="13" t="s">
        <v>92</v>
      </c>
      <c r="J59" s="13" t="s">
        <v>92</v>
      </c>
      <c r="K59" s="13">
        <v>6736000</v>
      </c>
    </row>
    <row r="60" spans="3:11" x14ac:dyDescent="0.2">
      <c r="C60" s="11" t="s">
        <v>68</v>
      </c>
      <c r="D60" s="13">
        <v>31499000</v>
      </c>
      <c r="E60" s="13">
        <v>36396000</v>
      </c>
      <c r="F60" s="13">
        <v>31511000</v>
      </c>
      <c r="G60" s="13">
        <v>31536000</v>
      </c>
      <c r="H60" s="13">
        <v>30315000</v>
      </c>
      <c r="I60" s="13">
        <v>31148000</v>
      </c>
      <c r="J60" s="13">
        <v>30234000</v>
      </c>
      <c r="K60" s="13">
        <v>31647000</v>
      </c>
    </row>
    <row r="61" spans="3:11" x14ac:dyDescent="0.2">
      <c r="C61" s="11" t="s">
        <v>69</v>
      </c>
      <c r="D61" s="13">
        <v>44113000</v>
      </c>
      <c r="E61" s="13">
        <v>39328000</v>
      </c>
      <c r="F61" s="13">
        <v>39419000</v>
      </c>
      <c r="G61" s="13">
        <v>40027000</v>
      </c>
      <c r="H61" s="13">
        <v>38490000</v>
      </c>
      <c r="I61" s="13">
        <v>36638000</v>
      </c>
      <c r="J61" s="13">
        <v>37707000</v>
      </c>
      <c r="K61" s="13">
        <v>39995000</v>
      </c>
    </row>
    <row r="62" spans="3:11" x14ac:dyDescent="0.2">
      <c r="C62" s="11" t="s">
        <v>70</v>
      </c>
      <c r="D62" s="13">
        <v>7929000</v>
      </c>
      <c r="E62" s="13">
        <v>7960000</v>
      </c>
      <c r="F62" s="13">
        <v>8737000</v>
      </c>
      <c r="G62" s="13">
        <v>4659000</v>
      </c>
      <c r="H62" s="13">
        <v>8419000</v>
      </c>
      <c r="I62" s="13">
        <v>8259000</v>
      </c>
      <c r="J62" s="13">
        <v>8822000</v>
      </c>
      <c r="K62" s="13">
        <v>4973000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87015000</v>
      </c>
      <c r="E66" s="13">
        <v>86786000</v>
      </c>
      <c r="F66" s="13">
        <v>83208000</v>
      </c>
      <c r="G66" s="13">
        <v>81296000</v>
      </c>
      <c r="H66" s="13">
        <v>80908000</v>
      </c>
      <c r="I66" s="13">
        <v>79953000</v>
      </c>
      <c r="J66" s="13">
        <v>80850000</v>
      </c>
      <c r="K66" s="13">
        <v>81858000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72197000</v>
      </c>
      <c r="E72" s="13">
        <v>71547000</v>
      </c>
      <c r="F72" s="13">
        <v>72238000</v>
      </c>
      <c r="G72" s="13">
        <v>72266000</v>
      </c>
      <c r="H72" s="13">
        <v>72607000</v>
      </c>
      <c r="I72" s="13">
        <v>71545000</v>
      </c>
      <c r="J72" s="13">
        <v>70331000</v>
      </c>
      <c r="K72" s="13">
        <v>70035000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19388000</v>
      </c>
      <c r="E76" s="13">
        <v>18418000</v>
      </c>
      <c r="F76" s="13">
        <v>18389000</v>
      </c>
      <c r="G76" s="13">
        <v>18041000</v>
      </c>
      <c r="H76" s="13">
        <v>19453000</v>
      </c>
      <c r="I76" s="13">
        <v>19446000</v>
      </c>
      <c r="J76" s="13">
        <v>19047000</v>
      </c>
      <c r="K76" s="13">
        <v>18503000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45906</v>
      </c>
      <c r="E80" s="12">
        <v>45822</v>
      </c>
      <c r="F80" s="12">
        <v>45738</v>
      </c>
      <c r="G80" s="12">
        <v>45654</v>
      </c>
      <c r="H80" s="12">
        <v>45542</v>
      </c>
      <c r="I80" s="12">
        <v>45458</v>
      </c>
      <c r="J80" s="12">
        <v>45374</v>
      </c>
      <c r="K80" s="12">
        <v>45290</v>
      </c>
    </row>
    <row r="81" spans="3:11" x14ac:dyDescent="0.2">
      <c r="C81" s="11" t="s">
        <v>44</v>
      </c>
      <c r="D81" s="13">
        <v>2603000</v>
      </c>
      <c r="E81" s="13">
        <v>1263000</v>
      </c>
      <c r="F81" s="13">
        <v>1834000</v>
      </c>
      <c r="G81" s="13">
        <v>1523000</v>
      </c>
      <c r="H81" s="13">
        <v>2930000</v>
      </c>
      <c r="I81" s="13">
        <v>3083000</v>
      </c>
      <c r="J81" s="13">
        <v>2042000</v>
      </c>
      <c r="K81" s="13">
        <v>1302000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882000</v>
      </c>
      <c r="E83" s="13">
        <v>870000</v>
      </c>
      <c r="F83" s="13">
        <v>753000</v>
      </c>
      <c r="G83" s="13">
        <v>927000</v>
      </c>
      <c r="H83" s="13">
        <v>841000</v>
      </c>
      <c r="I83" s="13">
        <v>810000</v>
      </c>
      <c r="J83" s="13">
        <v>706000</v>
      </c>
      <c r="K83" s="13">
        <v>879000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4472000</v>
      </c>
      <c r="E89" s="13">
        <v>1969000</v>
      </c>
      <c r="F89" s="13">
        <v>-973000</v>
      </c>
      <c r="G89" s="13">
        <v>6287000</v>
      </c>
      <c r="H89" s="13">
        <v>4905000</v>
      </c>
      <c r="I89" s="13">
        <v>2356000</v>
      </c>
      <c r="J89" s="13">
        <v>-1041000</v>
      </c>
      <c r="K89" s="13">
        <v>5812000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-992000</v>
      </c>
      <c r="E91" s="13">
        <v>-904000</v>
      </c>
      <c r="F91" s="13">
        <v>-603000</v>
      </c>
      <c r="G91" s="13">
        <v>-2468000</v>
      </c>
      <c r="H91" s="13">
        <v>-1149000</v>
      </c>
      <c r="I91" s="13">
        <v>-1087000</v>
      </c>
      <c r="J91" s="13">
        <v>-614000</v>
      </c>
      <c r="K91" s="13">
        <v>-2981000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-1110000</v>
      </c>
      <c r="E94" s="13">
        <v>-2895000</v>
      </c>
      <c r="F94" s="13">
        <v>-1232000</v>
      </c>
      <c r="G94" s="13">
        <v>-2507000</v>
      </c>
      <c r="H94" s="13">
        <v>-1511000</v>
      </c>
      <c r="I94" s="13">
        <v>-892000</v>
      </c>
      <c r="J94" s="13">
        <v>-562000</v>
      </c>
      <c r="K94" s="13">
        <v>-3116000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1949000</v>
      </c>
      <c r="E96" s="13">
        <v>1861000</v>
      </c>
      <c r="F96" s="13">
        <v>1882000</v>
      </c>
      <c r="G96" s="13">
        <v>1860000</v>
      </c>
      <c r="H96" s="13">
        <v>1863000</v>
      </c>
      <c r="I96" s="13">
        <v>1739000</v>
      </c>
      <c r="J96" s="13">
        <v>1767000</v>
      </c>
      <c r="K96" s="13">
        <v>1741000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-2876000</v>
      </c>
      <c r="E100" s="13">
        <v>100000</v>
      </c>
      <c r="F100" s="13">
        <v>1768000</v>
      </c>
      <c r="G100" s="13">
        <v>-2274000</v>
      </c>
      <c r="H100" s="13">
        <v>-2382000</v>
      </c>
      <c r="I100" s="13">
        <v>-2910000</v>
      </c>
      <c r="J100" s="13">
        <v>10000</v>
      </c>
      <c r="K100" s="13">
        <v>-3043000</v>
      </c>
    </row>
    <row r="101" spans="3:11" x14ac:dyDescent="0.2">
      <c r="C101" s="11" t="s">
        <v>19</v>
      </c>
      <c r="D101" s="13">
        <v>-87000</v>
      </c>
      <c r="E101" s="13">
        <v>-266000</v>
      </c>
      <c r="F101" s="13">
        <v>-38000</v>
      </c>
      <c r="G101" s="13">
        <v>-23000</v>
      </c>
      <c r="H101" s="13">
        <v>-110000</v>
      </c>
      <c r="I101" s="13">
        <v>-28000</v>
      </c>
      <c r="J101" s="13">
        <v>-116000</v>
      </c>
      <c r="K101" s="13">
        <v>-268000</v>
      </c>
    </row>
    <row r="102" spans="3:11" x14ac:dyDescent="0.2">
      <c r="C102" s="11" t="s">
        <v>20</v>
      </c>
      <c r="D102" s="13">
        <v>459000</v>
      </c>
      <c r="E102" s="13">
        <v>-607000</v>
      </c>
      <c r="F102" s="13">
        <v>-234000</v>
      </c>
      <c r="G102" s="13">
        <v>1210000</v>
      </c>
      <c r="H102" s="13">
        <v>925000</v>
      </c>
      <c r="I102" s="13">
        <v>-1712000</v>
      </c>
      <c r="J102" s="13">
        <v>-1631000</v>
      </c>
      <c r="K102" s="13">
        <v>-370000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18400</v>
      </c>
      <c r="F12" s="13">
        <v>25400</v>
      </c>
      <c r="G12" s="13">
        <v>19000</v>
      </c>
      <c r="H12" s="13">
        <v>17700</v>
      </c>
      <c r="I12" s="13">
        <v>25100</v>
      </c>
      <c r="J12" s="13">
        <v>14700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23900</v>
      </c>
      <c r="F17" s="13">
        <v>31300</v>
      </c>
      <c r="G17" s="13">
        <v>24300</v>
      </c>
      <c r="H17" s="13">
        <v>23200</v>
      </c>
      <c r="I17" s="13">
        <v>30400</v>
      </c>
      <c r="J17" s="13">
        <v>19800</v>
      </c>
      <c r="K17" s="13">
        <v>20800</v>
      </c>
    </row>
    <row r="18" spans="3:11" x14ac:dyDescent="0.2">
      <c r="C18" s="11" t="s">
        <v>30</v>
      </c>
      <c r="D18" s="13">
        <v>-18700</v>
      </c>
      <c r="E18" s="13">
        <v>-23900</v>
      </c>
      <c r="F18" s="13">
        <v>-31300</v>
      </c>
      <c r="G18" s="13">
        <v>-24300</v>
      </c>
      <c r="H18" s="13">
        <v>-23200</v>
      </c>
      <c r="I18" s="13">
        <v>-30400</v>
      </c>
      <c r="J18" s="13">
        <v>-19800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-18300</v>
      </c>
      <c r="E21" s="13">
        <v>-23600</v>
      </c>
      <c r="F21" s="13">
        <v>-30900</v>
      </c>
      <c r="G21" s="13">
        <v>-23900</v>
      </c>
      <c r="H21" s="13">
        <v>-22800</v>
      </c>
      <c r="I21" s="13">
        <v>-30100</v>
      </c>
      <c r="J21" s="13">
        <v>-19400</v>
      </c>
      <c r="K21" s="13">
        <v>-20400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-23100</v>
      </c>
      <c r="F23" s="13">
        <v>-30200</v>
      </c>
      <c r="G23" s="13">
        <v>-22900</v>
      </c>
      <c r="H23" s="13">
        <v>-21400</v>
      </c>
      <c r="I23" s="13">
        <v>-28300</v>
      </c>
      <c r="J23" s="13">
        <v>-18000</v>
      </c>
      <c r="K23" s="13">
        <v>-19400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-600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-23100</v>
      </c>
      <c r="F26" s="13">
        <v>-30200</v>
      </c>
      <c r="G26" s="13">
        <v>-22200</v>
      </c>
      <c r="H26" s="13">
        <v>-21400</v>
      </c>
      <c r="I26" s="13">
        <v>-28300</v>
      </c>
      <c r="J26" s="13">
        <v>-18000</v>
      </c>
      <c r="K26" s="13">
        <v>-19500</v>
      </c>
    </row>
    <row r="27" spans="3:11" x14ac:dyDescent="0.2">
      <c r="C27" s="11" t="s">
        <v>38</v>
      </c>
      <c r="D27" s="13">
        <v>-18000</v>
      </c>
      <c r="E27" s="13">
        <v>-23100</v>
      </c>
      <c r="F27" s="13">
        <v>-30200</v>
      </c>
      <c r="G27" s="13">
        <v>-22200</v>
      </c>
      <c r="H27" s="13">
        <v>-21400</v>
      </c>
      <c r="I27" s="13">
        <v>-28300</v>
      </c>
      <c r="J27" s="13">
        <v>-18000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-23100</v>
      </c>
      <c r="F33" s="13">
        <v>-30200</v>
      </c>
      <c r="G33" s="13">
        <v>-22200</v>
      </c>
      <c r="H33" s="13">
        <v>-21400</v>
      </c>
      <c r="I33" s="13">
        <v>-28300</v>
      </c>
      <c r="J33" s="13">
        <v>-18000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-23100</v>
      </c>
      <c r="F35" s="13">
        <v>-30200</v>
      </c>
      <c r="G35" s="13">
        <v>-22200</v>
      </c>
      <c r="H35" s="13">
        <v>-21400</v>
      </c>
      <c r="I35" s="13">
        <v>-28300</v>
      </c>
      <c r="J35" s="13">
        <v>-18000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142800</v>
      </c>
      <c r="E41" s="13">
        <v>35100</v>
      </c>
      <c r="F41" s="13">
        <v>43600</v>
      </c>
      <c r="G41" s="13">
        <v>49400</v>
      </c>
      <c r="H41" s="13">
        <v>42300</v>
      </c>
      <c r="I41" s="13">
        <v>66100</v>
      </c>
      <c r="J41" s="13">
        <v>133900</v>
      </c>
      <c r="K41" s="13">
        <v>80800</v>
      </c>
    </row>
    <row r="42" spans="2:11" x14ac:dyDescent="0.2">
      <c r="C42" s="11" t="s">
        <v>50</v>
      </c>
      <c r="D42" s="13">
        <v>20900</v>
      </c>
      <c r="E42" s="13">
        <v>39600</v>
      </c>
      <c r="F42" s="13">
        <v>54100</v>
      </c>
      <c r="G42" s="13">
        <v>70800</v>
      </c>
      <c r="H42" s="13">
        <v>96600</v>
      </c>
      <c r="I42" s="13">
        <v>95200</v>
      </c>
      <c r="J42" s="13">
        <v>41400</v>
      </c>
      <c r="K42" s="13">
        <v>29600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166200</v>
      </c>
      <c r="E46" s="13">
        <v>77500</v>
      </c>
      <c r="F46" s="13">
        <v>101000</v>
      </c>
      <c r="G46" s="13">
        <v>123800</v>
      </c>
      <c r="H46" s="13">
        <v>142400</v>
      </c>
      <c r="I46" s="13">
        <v>164800</v>
      </c>
      <c r="J46" s="13">
        <v>177600</v>
      </c>
      <c r="K46" s="13">
        <v>112700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22800</v>
      </c>
      <c r="F48" s="13">
        <v>24400</v>
      </c>
      <c r="G48" s="13">
        <v>25100</v>
      </c>
      <c r="H48" s="13">
        <v>25900</v>
      </c>
      <c r="I48" s="13">
        <v>26800</v>
      </c>
      <c r="J48" s="13">
        <v>27500</v>
      </c>
      <c r="K48" s="13">
        <v>28400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2000</v>
      </c>
      <c r="G52" s="13">
        <v>1600</v>
      </c>
      <c r="H52" s="13">
        <v>2000</v>
      </c>
      <c r="I52" s="13">
        <v>1600</v>
      </c>
      <c r="J52" s="13">
        <v>1600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190100</v>
      </c>
      <c r="E54" s="13">
        <v>102200</v>
      </c>
      <c r="F54" s="13">
        <v>127400</v>
      </c>
      <c r="G54" s="13">
        <v>150900</v>
      </c>
      <c r="H54" s="13">
        <v>170200</v>
      </c>
      <c r="I54" s="13">
        <v>193500</v>
      </c>
      <c r="J54" s="13">
        <v>207000</v>
      </c>
      <c r="K54" s="13">
        <v>143100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2700</v>
      </c>
      <c r="G57" s="13">
        <v>1800</v>
      </c>
      <c r="H57" s="13">
        <v>5900</v>
      </c>
      <c r="I57" s="13">
        <v>7700</v>
      </c>
      <c r="J57" s="13">
        <v>1500</v>
      </c>
      <c r="K57" s="13">
        <v>1000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3100</v>
      </c>
      <c r="G58" s="13">
        <v>3100</v>
      </c>
      <c r="H58" s="13">
        <v>3100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12600</v>
      </c>
      <c r="E60" s="13">
        <v>16400</v>
      </c>
      <c r="F60" s="13">
        <v>20400</v>
      </c>
      <c r="G60" s="13">
        <v>16700</v>
      </c>
      <c r="H60" s="13">
        <v>16800</v>
      </c>
      <c r="I60" s="13">
        <v>22100</v>
      </c>
      <c r="J60" s="13">
        <v>11300</v>
      </c>
      <c r="K60" s="13">
        <v>17500</v>
      </c>
    </row>
    <row r="61" spans="3:11" x14ac:dyDescent="0.2">
      <c r="C61" s="11" t="s">
        <v>69</v>
      </c>
      <c r="D61" s="13">
        <v>14300</v>
      </c>
      <c r="E61" s="13">
        <v>14700</v>
      </c>
      <c r="F61" s="13">
        <v>15200</v>
      </c>
      <c r="G61" s="13">
        <v>15600</v>
      </c>
      <c r="H61" s="13">
        <v>16000</v>
      </c>
      <c r="I61" s="13">
        <v>16400</v>
      </c>
      <c r="J61" s="13">
        <v>16700</v>
      </c>
      <c r="K61" s="13">
        <v>17100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31100</v>
      </c>
      <c r="F66" s="13">
        <v>35600</v>
      </c>
      <c r="G66" s="13">
        <v>32300</v>
      </c>
      <c r="H66" s="13">
        <v>32800</v>
      </c>
      <c r="I66" s="13">
        <v>38500</v>
      </c>
      <c r="J66" s="13">
        <v>28000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-342800</v>
      </c>
      <c r="E72" s="13">
        <v>-324800</v>
      </c>
      <c r="F72" s="13">
        <v>-301700</v>
      </c>
      <c r="G72" s="13">
        <v>-271500</v>
      </c>
      <c r="H72" s="13">
        <v>-249200</v>
      </c>
      <c r="I72" s="13">
        <v>-227800</v>
      </c>
      <c r="J72" s="13">
        <v>-199500</v>
      </c>
      <c r="K72" s="13">
        <v>-181500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163100</v>
      </c>
      <c r="E76" s="13">
        <v>71200</v>
      </c>
      <c r="F76" s="13">
        <v>91800</v>
      </c>
      <c r="G76" s="13">
        <v>118600</v>
      </c>
      <c r="H76" s="13">
        <v>137500</v>
      </c>
      <c r="I76" s="13">
        <v>155000</v>
      </c>
      <c r="J76" s="13">
        <v>179000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-18000</v>
      </c>
      <c r="E81" s="13">
        <v>-23100</v>
      </c>
      <c r="F81" s="13">
        <v>-30200</v>
      </c>
      <c r="G81" s="13">
        <v>-22200</v>
      </c>
      <c r="H81" s="13">
        <v>-21400</v>
      </c>
      <c r="I81" s="13">
        <v>-28300</v>
      </c>
      <c r="J81" s="13">
        <v>-18000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-23600</v>
      </c>
      <c r="F89" s="13">
        <v>-22900</v>
      </c>
      <c r="G89" s="13">
        <v>-19500</v>
      </c>
      <c r="H89" s="13">
        <v>-24000</v>
      </c>
      <c r="I89" s="13">
        <v>-16400</v>
      </c>
      <c r="J89" s="13">
        <v>-22500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18900</v>
      </c>
      <c r="E94" s="13">
        <v>15000</v>
      </c>
      <c r="F94" s="13">
        <v>17100</v>
      </c>
      <c r="G94" s="13">
        <v>26500</v>
      </c>
      <c r="H94" s="13">
        <v>-100</v>
      </c>
      <c r="I94" s="13">
        <v>-52700</v>
      </c>
      <c r="J94" s="13">
        <v>-11300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108100</v>
      </c>
      <c r="E100" s="13">
        <v>100</v>
      </c>
      <c r="F100" s="13" t="s">
        <v>92</v>
      </c>
      <c r="G100" s="13">
        <v>100</v>
      </c>
      <c r="H100" s="13">
        <v>300</v>
      </c>
      <c r="I100" s="13">
        <v>1300</v>
      </c>
      <c r="J100" s="13">
        <v>87000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-300</v>
      </c>
      <c r="I101" s="13">
        <v>200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107700</v>
      </c>
      <c r="E102" s="13">
        <v>-8600</v>
      </c>
      <c r="F102" s="13">
        <v>-5800</v>
      </c>
      <c r="G102" s="13">
        <v>7100</v>
      </c>
      <c r="H102" s="13">
        <v>-23800</v>
      </c>
      <c r="I102" s="13">
        <v>-67800</v>
      </c>
      <c r="J102" s="13">
        <v>53100</v>
      </c>
      <c r="K102" s="13">
        <v>-48800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16300</v>
      </c>
      <c r="E8" s="13">
        <v>15900</v>
      </c>
      <c r="F8" s="13">
        <v>13900</v>
      </c>
      <c r="G8" s="13">
        <v>14100</v>
      </c>
      <c r="H8" s="13">
        <v>12700</v>
      </c>
      <c r="I8" s="13">
        <v>11100</v>
      </c>
      <c r="J8" s="13">
        <v>11300</v>
      </c>
      <c r="K8" s="13">
        <v>11100</v>
      </c>
    </row>
    <row r="9" spans="1:11" x14ac:dyDescent="0.2">
      <c r="C9" s="11" t="s">
        <v>22</v>
      </c>
      <c r="D9" s="13">
        <v>4000</v>
      </c>
      <c r="E9" s="13">
        <v>4100</v>
      </c>
      <c r="F9" s="13">
        <v>2900</v>
      </c>
      <c r="G9" s="13">
        <v>2600</v>
      </c>
      <c r="H9" s="13">
        <v>2500</v>
      </c>
      <c r="I9" s="13">
        <v>2000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12300</v>
      </c>
      <c r="E10" s="13">
        <v>11800</v>
      </c>
      <c r="F10" s="13">
        <v>11000</v>
      </c>
      <c r="G10" s="13">
        <v>11500</v>
      </c>
      <c r="H10" s="13">
        <v>10200</v>
      </c>
      <c r="I10" s="13">
        <v>9100</v>
      </c>
      <c r="J10" s="13">
        <v>9700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2800</v>
      </c>
      <c r="F12" s="13">
        <v>3000</v>
      </c>
      <c r="G12" s="13">
        <v>3000</v>
      </c>
      <c r="H12" s="13">
        <v>2800</v>
      </c>
      <c r="I12" s="13">
        <v>2600</v>
      </c>
      <c r="J12" s="13">
        <v>2600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16400</v>
      </c>
      <c r="F17" s="13">
        <v>15300</v>
      </c>
      <c r="G17" s="13">
        <v>15400</v>
      </c>
      <c r="H17" s="13">
        <v>14800</v>
      </c>
      <c r="I17" s="13">
        <v>79900</v>
      </c>
      <c r="J17" s="13">
        <v>12600</v>
      </c>
      <c r="K17" s="13">
        <v>14900</v>
      </c>
    </row>
    <row r="18" spans="3:11" x14ac:dyDescent="0.2">
      <c r="C18" s="11" t="s">
        <v>30</v>
      </c>
      <c r="D18" s="13">
        <v>-1500</v>
      </c>
      <c r="E18" s="13">
        <v>-500</v>
      </c>
      <c r="F18" s="13">
        <v>-1400</v>
      </c>
      <c r="G18" s="13">
        <v>-1200</v>
      </c>
      <c r="H18" s="13">
        <v>-2100</v>
      </c>
      <c r="I18" s="13">
        <v>-68800</v>
      </c>
      <c r="J18" s="13">
        <v>-1200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0</v>
      </c>
      <c r="G20" s="13">
        <v>-100</v>
      </c>
      <c r="H20" s="13">
        <v>500</v>
      </c>
      <c r="I20" s="13">
        <v>122700</v>
      </c>
      <c r="J20" s="13">
        <v>-28600</v>
      </c>
      <c r="K20" s="13">
        <v>149700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-1200</v>
      </c>
      <c r="G21" s="13">
        <v>-1100</v>
      </c>
      <c r="H21" s="13">
        <v>-2500</v>
      </c>
      <c r="I21" s="13">
        <v>-191500</v>
      </c>
      <c r="J21" s="13">
        <v>27400</v>
      </c>
      <c r="K21" s="13">
        <v>-153500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600</v>
      </c>
      <c r="G23" s="13">
        <v>1400</v>
      </c>
      <c r="H23" s="13">
        <v>-200</v>
      </c>
      <c r="I23" s="13">
        <v>-190200</v>
      </c>
      <c r="J23" s="13">
        <v>27400</v>
      </c>
      <c r="K23" s="13">
        <v>-153600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-100</v>
      </c>
      <c r="G24" s="13">
        <v>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1100</v>
      </c>
      <c r="F26" s="13">
        <v>800</v>
      </c>
      <c r="G26" s="13">
        <v>1400</v>
      </c>
      <c r="H26" s="13">
        <v>-200</v>
      </c>
      <c r="I26" s="13">
        <v>-190300</v>
      </c>
      <c r="J26" s="13">
        <v>27400</v>
      </c>
      <c r="K26" s="13">
        <v>-153800</v>
      </c>
    </row>
    <row r="27" spans="3:11" x14ac:dyDescent="0.2">
      <c r="C27" s="11" t="s">
        <v>38</v>
      </c>
      <c r="D27" s="13">
        <v>200</v>
      </c>
      <c r="E27" s="13">
        <v>1100</v>
      </c>
      <c r="F27" s="13">
        <v>800</v>
      </c>
      <c r="G27" s="13">
        <v>1400</v>
      </c>
      <c r="H27" s="13">
        <v>-200</v>
      </c>
      <c r="I27" s="13">
        <v>-190300</v>
      </c>
      <c r="J27" s="13">
        <v>27400</v>
      </c>
      <c r="K27" s="13">
        <v>-153800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0</v>
      </c>
      <c r="G32" s="13">
        <v>100</v>
      </c>
      <c r="H32" s="13">
        <v>-500</v>
      </c>
      <c r="I32" s="13">
        <v>-122700</v>
      </c>
      <c r="J32" s="13">
        <v>28600</v>
      </c>
      <c r="K32" s="13">
        <v>-149700</v>
      </c>
    </row>
    <row r="33" spans="2:11" x14ac:dyDescent="0.2">
      <c r="C33" s="11" t="s">
        <v>44</v>
      </c>
      <c r="D33" s="13">
        <v>200</v>
      </c>
      <c r="E33" s="13">
        <v>1100</v>
      </c>
      <c r="F33" s="13">
        <v>800</v>
      </c>
      <c r="G33" s="13">
        <v>1400</v>
      </c>
      <c r="H33" s="13">
        <v>-200</v>
      </c>
      <c r="I33" s="13">
        <v>-190300</v>
      </c>
      <c r="J33" s="13">
        <v>27400</v>
      </c>
      <c r="K33" s="13">
        <v>-153800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1100</v>
      </c>
      <c r="F35" s="13">
        <v>800</v>
      </c>
      <c r="G35" s="13">
        <v>1400</v>
      </c>
      <c r="H35" s="13">
        <v>-200</v>
      </c>
      <c r="I35" s="13">
        <v>-190300</v>
      </c>
      <c r="J35" s="13">
        <v>27400</v>
      </c>
      <c r="K35" s="13">
        <v>-153800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125300</v>
      </c>
      <c r="E41" s="13">
        <v>127100</v>
      </c>
      <c r="F41" s="13">
        <v>120800</v>
      </c>
      <c r="G41" s="13">
        <v>123900</v>
      </c>
      <c r="H41" s="13">
        <v>37200</v>
      </c>
      <c r="I41" s="13">
        <v>162600</v>
      </c>
      <c r="J41" s="13">
        <v>82800</v>
      </c>
      <c r="K41" s="13">
        <v>80500</v>
      </c>
    </row>
    <row r="42" spans="2:11" x14ac:dyDescent="0.2">
      <c r="C42" s="11" t="s">
        <v>50</v>
      </c>
      <c r="D42" s="13">
        <v>42500</v>
      </c>
      <c r="E42" s="13">
        <v>38700</v>
      </c>
      <c r="F42" s="13">
        <v>38000</v>
      </c>
      <c r="G42" s="13">
        <v>30300</v>
      </c>
      <c r="H42" s="13">
        <v>160800</v>
      </c>
      <c r="I42" s="13">
        <v>30000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9500</v>
      </c>
      <c r="F43" s="13">
        <v>9700</v>
      </c>
      <c r="G43" s="13">
        <v>10400</v>
      </c>
      <c r="H43" s="13">
        <v>9900</v>
      </c>
      <c r="I43" s="13">
        <v>11800</v>
      </c>
      <c r="J43" s="13">
        <v>9700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400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179900</v>
      </c>
      <c r="E46" s="13">
        <v>177900</v>
      </c>
      <c r="F46" s="13">
        <v>171300</v>
      </c>
      <c r="G46" s="13">
        <v>168700</v>
      </c>
      <c r="H46" s="13">
        <v>212500</v>
      </c>
      <c r="I46" s="13">
        <v>209200</v>
      </c>
      <c r="J46" s="13">
        <v>92600</v>
      </c>
      <c r="K46" s="13">
        <v>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1200</v>
      </c>
      <c r="G48" s="13">
        <v>1200</v>
      </c>
      <c r="H48" s="13">
        <v>1200</v>
      </c>
      <c r="I48" s="13">
        <v>600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6500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190200</v>
      </c>
      <c r="E54" s="13">
        <v>181200</v>
      </c>
      <c r="F54" s="13">
        <v>173800</v>
      </c>
      <c r="G54" s="13">
        <v>170400</v>
      </c>
      <c r="H54" s="13">
        <v>214200</v>
      </c>
      <c r="I54" s="13">
        <v>210300</v>
      </c>
      <c r="J54" s="13">
        <v>93800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500</v>
      </c>
      <c r="H58" s="13">
        <v>400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24700</v>
      </c>
      <c r="E59" s="13">
        <v>20500</v>
      </c>
      <c r="F59" s="13">
        <v>19700</v>
      </c>
      <c r="G59" s="13">
        <v>18600</v>
      </c>
      <c r="H59" s="13">
        <v>18700</v>
      </c>
      <c r="I59" s="13">
        <v>15700</v>
      </c>
      <c r="J59" s="13">
        <v>12600</v>
      </c>
      <c r="K59" s="13">
        <v>11000</v>
      </c>
    </row>
    <row r="60" spans="3:11" x14ac:dyDescent="0.2">
      <c r="C60" s="11" t="s">
        <v>68</v>
      </c>
      <c r="D60" s="13">
        <v>38000</v>
      </c>
      <c r="E60" s="13">
        <v>32200</v>
      </c>
      <c r="F60" s="13">
        <v>30000</v>
      </c>
      <c r="G60" s="13">
        <v>28900</v>
      </c>
      <c r="H60" s="13">
        <v>26900</v>
      </c>
      <c r="I60" s="13">
        <v>24900</v>
      </c>
      <c r="J60" s="13">
        <v>20700</v>
      </c>
      <c r="K60" s="13">
        <v>19800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200</v>
      </c>
      <c r="G61" s="13">
        <v>400</v>
      </c>
      <c r="H61" s="13">
        <v>500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1800</v>
      </c>
      <c r="F62" s="13">
        <v>1500</v>
      </c>
      <c r="G62" s="13">
        <v>1600</v>
      </c>
      <c r="H62" s="13">
        <v>3500</v>
      </c>
      <c r="I62" s="13">
        <v>3200</v>
      </c>
      <c r="J62" s="13">
        <v>230900</v>
      </c>
      <c r="K62" s="13">
        <v>259300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34200</v>
      </c>
      <c r="F66" s="13">
        <v>31800</v>
      </c>
      <c r="G66" s="13">
        <v>31000</v>
      </c>
      <c r="H66" s="13">
        <v>30900</v>
      </c>
      <c r="I66" s="13">
        <v>28300</v>
      </c>
      <c r="J66" s="13">
        <v>251700</v>
      </c>
      <c r="K66" s="13">
        <v>279300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-372900</v>
      </c>
      <c r="E72" s="13">
        <v>-375400</v>
      </c>
      <c r="F72" s="13">
        <v>-379100</v>
      </c>
      <c r="G72" s="13">
        <v>-380500</v>
      </c>
      <c r="H72" s="13">
        <v>-385400</v>
      </c>
      <c r="I72" s="13">
        <v>-385900</v>
      </c>
      <c r="J72" s="13">
        <v>-197100</v>
      </c>
      <c r="K72" s="13">
        <v>-224100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</v>
      </c>
      <c r="E76" s="13">
        <v>147000</v>
      </c>
      <c r="F76" s="13">
        <v>142000</v>
      </c>
      <c r="G76" s="13">
        <v>139400</v>
      </c>
      <c r="H76" s="13">
        <v>183300</v>
      </c>
      <c r="I76" s="13">
        <v>182000</v>
      </c>
      <c r="J76" s="13">
        <v>-157900</v>
      </c>
      <c r="K76" s="13">
        <v>-190400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200</v>
      </c>
      <c r="E81" s="13">
        <v>1100</v>
      </c>
      <c r="F81" s="13">
        <v>800</v>
      </c>
      <c r="G81" s="13">
        <v>1400</v>
      </c>
      <c r="H81" s="13">
        <v>-200</v>
      </c>
      <c r="I81" s="13">
        <v>-190300</v>
      </c>
      <c r="J81" s="13">
        <v>27400</v>
      </c>
      <c r="K81" s="13">
        <v>-153800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3300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100</v>
      </c>
      <c r="J101" s="13">
        <v>400</v>
      </c>
      <c r="K101" s="13">
        <v>400</v>
      </c>
    </row>
    <row r="102" spans="3:11" x14ac:dyDescent="0.2">
      <c r="C102" s="11" t="s">
        <v>20</v>
      </c>
      <c r="D102" s="13">
        <v>-3000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129600</v>
      </c>
      <c r="E8" s="13">
        <v>102200</v>
      </c>
      <c r="F8" s="13">
        <v>234200</v>
      </c>
      <c r="G8" s="13">
        <v>185300</v>
      </c>
      <c r="H8" s="13">
        <v>178500</v>
      </c>
      <c r="I8" s="13">
        <v>209700</v>
      </c>
      <c r="J8" s="13">
        <v>146700</v>
      </c>
      <c r="K8" s="13">
        <v>158000</v>
      </c>
    </row>
    <row r="9" spans="1:11" x14ac:dyDescent="0.2">
      <c r="C9" s="11" t="s">
        <v>22</v>
      </c>
      <c r="D9" s="13">
        <v>87200</v>
      </c>
      <c r="E9" s="13">
        <v>66100</v>
      </c>
      <c r="F9" s="13">
        <v>154500</v>
      </c>
      <c r="G9" s="13">
        <v>117800</v>
      </c>
      <c r="H9" s="13">
        <v>111100</v>
      </c>
      <c r="I9" s="13">
        <v>131400</v>
      </c>
      <c r="J9" s="13">
        <v>92800</v>
      </c>
      <c r="K9" s="13">
        <v>100700</v>
      </c>
    </row>
    <row r="10" spans="1:11" x14ac:dyDescent="0.2">
      <c r="C10" s="11" t="s">
        <v>23</v>
      </c>
      <c r="D10" s="13">
        <v>42400</v>
      </c>
      <c r="E10" s="13">
        <v>36100</v>
      </c>
      <c r="F10" s="13">
        <v>79700</v>
      </c>
      <c r="G10" s="13">
        <v>67500</v>
      </c>
      <c r="H10" s="13">
        <v>67400</v>
      </c>
      <c r="I10" s="13">
        <v>78200</v>
      </c>
      <c r="J10" s="13">
        <v>53800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8300</v>
      </c>
      <c r="F12" s="13">
        <v>9500</v>
      </c>
      <c r="G12" s="13">
        <v>7800</v>
      </c>
      <c r="H12" s="13">
        <v>8200</v>
      </c>
      <c r="I12" s="13">
        <v>9300</v>
      </c>
      <c r="J12" s="13">
        <v>8300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>
        <v>1000</v>
      </c>
      <c r="G14" s="13">
        <v>2000</v>
      </c>
      <c r="H14" s="13">
        <v>14600</v>
      </c>
      <c r="I14" s="13">
        <v>-3800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3900</v>
      </c>
      <c r="G15" s="13">
        <v>3400</v>
      </c>
      <c r="H15" s="13">
        <v>3400</v>
      </c>
      <c r="I15" s="13">
        <v>3700</v>
      </c>
      <c r="J15" s="13">
        <v>3200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125400</v>
      </c>
      <c r="E17" s="13">
        <v>105000</v>
      </c>
      <c r="F17" s="13">
        <v>194700</v>
      </c>
      <c r="G17" s="13">
        <v>150900</v>
      </c>
      <c r="H17" s="13">
        <v>144000</v>
      </c>
      <c r="I17" s="13">
        <v>172300</v>
      </c>
      <c r="J17" s="13">
        <v>124800</v>
      </c>
      <c r="K17" s="13">
        <v>137200</v>
      </c>
    </row>
    <row r="18" spans="3:11" x14ac:dyDescent="0.2">
      <c r="C18" s="11" t="s">
        <v>30</v>
      </c>
      <c r="D18" s="13">
        <v>4200</v>
      </c>
      <c r="E18" s="13">
        <v>-2800</v>
      </c>
      <c r="F18" s="13">
        <v>39500</v>
      </c>
      <c r="G18" s="13">
        <v>34400</v>
      </c>
      <c r="H18" s="13">
        <v>34500</v>
      </c>
      <c r="I18" s="13">
        <v>37400</v>
      </c>
      <c r="J18" s="13">
        <v>21900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>
        <v>900</v>
      </c>
      <c r="G20" s="13" t="s">
        <v>92</v>
      </c>
      <c r="H20" s="13" t="s">
        <v>92</v>
      </c>
      <c r="I20" s="13">
        <v>500</v>
      </c>
      <c r="J20" s="13" t="s">
        <v>92</v>
      </c>
      <c r="K20" s="13">
        <v>1000</v>
      </c>
    </row>
    <row r="21" spans="3:11" x14ac:dyDescent="0.2">
      <c r="C21" s="11" t="s">
        <v>33</v>
      </c>
      <c r="D21" s="13">
        <v>6000</v>
      </c>
      <c r="E21" s="13">
        <v>800</v>
      </c>
      <c r="F21" s="13">
        <v>42500</v>
      </c>
      <c r="G21" s="13">
        <v>37900</v>
      </c>
      <c r="H21" s="13">
        <v>37900</v>
      </c>
      <c r="I21" s="13">
        <v>40600</v>
      </c>
      <c r="J21" s="13">
        <v>25100</v>
      </c>
      <c r="K21" s="13">
        <v>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6100</v>
      </c>
      <c r="E23" s="13">
        <v>2600</v>
      </c>
      <c r="F23" s="13">
        <v>43700</v>
      </c>
      <c r="G23" s="13">
        <v>38600</v>
      </c>
      <c r="H23" s="13">
        <v>25000</v>
      </c>
      <c r="I23" s="13">
        <v>43200</v>
      </c>
      <c r="J23" s="13">
        <v>22800</v>
      </c>
      <c r="K23" s="13">
        <v>20300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6700</v>
      </c>
      <c r="G24" s="13">
        <v>5700</v>
      </c>
      <c r="H24" s="13">
        <v>3600</v>
      </c>
      <c r="I24" s="13">
        <v>4500</v>
      </c>
      <c r="J24" s="13">
        <v>3300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2100</v>
      </c>
      <c r="F26" s="13">
        <v>37000</v>
      </c>
      <c r="G26" s="13">
        <v>32800</v>
      </c>
      <c r="H26" s="13">
        <v>21400</v>
      </c>
      <c r="I26" s="13">
        <v>38700</v>
      </c>
      <c r="J26" s="13">
        <v>19500</v>
      </c>
      <c r="K26" s="13">
        <v>17700</v>
      </c>
    </row>
    <row r="27" spans="3:11" x14ac:dyDescent="0.2">
      <c r="C27" s="11" t="s">
        <v>38</v>
      </c>
      <c r="D27" s="13">
        <v>4900</v>
      </c>
      <c r="E27" s="13">
        <v>2100</v>
      </c>
      <c r="F27" s="13">
        <v>37000</v>
      </c>
      <c r="G27" s="13">
        <v>32800</v>
      </c>
      <c r="H27" s="13">
        <v>21400</v>
      </c>
      <c r="I27" s="13">
        <v>38700</v>
      </c>
      <c r="J27" s="13">
        <v>19500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 t="s">
        <v>92</v>
      </c>
      <c r="F32" s="13">
        <v>-900</v>
      </c>
      <c r="G32" s="13" t="s">
        <v>92</v>
      </c>
      <c r="H32" s="13" t="s">
        <v>92</v>
      </c>
      <c r="I32" s="13">
        <v>-500</v>
      </c>
      <c r="J32" s="13" t="s">
        <v>92</v>
      </c>
      <c r="K32" s="13">
        <v>-1000</v>
      </c>
    </row>
    <row r="33" spans="2:11" x14ac:dyDescent="0.2">
      <c r="C33" s="11" t="s">
        <v>44</v>
      </c>
      <c r="D33" s="13">
        <v>4900</v>
      </c>
      <c r="E33" s="13">
        <v>2100</v>
      </c>
      <c r="F33" s="13">
        <v>37000</v>
      </c>
      <c r="G33" s="13">
        <v>32800</v>
      </c>
      <c r="H33" s="13">
        <v>21400</v>
      </c>
      <c r="I33" s="13">
        <v>38700</v>
      </c>
      <c r="J33" s="13">
        <v>19500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2100</v>
      </c>
      <c r="F35" s="13">
        <v>37000</v>
      </c>
      <c r="G35" s="13">
        <v>32800</v>
      </c>
      <c r="H35" s="13">
        <v>21400</v>
      </c>
      <c r="I35" s="13">
        <v>38700</v>
      </c>
      <c r="J35" s="13">
        <v>19500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154700</v>
      </c>
      <c r="F41" s="13">
        <v>187600</v>
      </c>
      <c r="G41" s="13">
        <v>197900</v>
      </c>
      <c r="H41" s="13">
        <v>185900</v>
      </c>
      <c r="I41" s="13">
        <v>176200</v>
      </c>
      <c r="J41" s="13">
        <v>102400</v>
      </c>
      <c r="K41" s="13">
        <v>104400</v>
      </c>
    </row>
    <row r="42" spans="2:11" x14ac:dyDescent="0.2">
      <c r="C42" s="11" t="s">
        <v>50</v>
      </c>
      <c r="D42" s="13">
        <v>217100</v>
      </c>
      <c r="E42" s="13">
        <v>229100</v>
      </c>
      <c r="F42" s="13">
        <v>285100</v>
      </c>
      <c r="G42" s="13">
        <v>325800</v>
      </c>
      <c r="H42" s="13">
        <v>297400</v>
      </c>
      <c r="I42" s="13">
        <v>253400</v>
      </c>
      <c r="J42" s="13">
        <v>250600</v>
      </c>
      <c r="K42" s="13">
        <v>217200</v>
      </c>
    </row>
    <row r="43" spans="2:11" x14ac:dyDescent="0.2">
      <c r="C43" s="11" t="s">
        <v>51</v>
      </c>
      <c r="D43" s="13">
        <v>164400</v>
      </c>
      <c r="E43" s="13">
        <v>132300</v>
      </c>
      <c r="F43" s="13">
        <v>231500</v>
      </c>
      <c r="G43" s="13">
        <v>142100</v>
      </c>
      <c r="H43" s="13">
        <v>140700</v>
      </c>
      <c r="I43" s="13">
        <v>160500</v>
      </c>
      <c r="J43" s="13">
        <v>86300</v>
      </c>
      <c r="K43" s="13">
        <v>115400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200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561500</v>
      </c>
      <c r="E46" s="13">
        <v>537500</v>
      </c>
      <c r="F46" s="13">
        <v>726600</v>
      </c>
      <c r="G46" s="13">
        <v>683700</v>
      </c>
      <c r="H46" s="13">
        <v>644300</v>
      </c>
      <c r="I46" s="13">
        <v>603500</v>
      </c>
      <c r="J46" s="13">
        <v>452100</v>
      </c>
      <c r="K46" s="13">
        <v>446200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29100</v>
      </c>
      <c r="E48" s="13">
        <v>28800</v>
      </c>
      <c r="F48" s="13">
        <v>9800</v>
      </c>
      <c r="G48" s="13">
        <v>10400</v>
      </c>
      <c r="H48" s="13">
        <v>11500</v>
      </c>
      <c r="I48" s="13">
        <v>13700</v>
      </c>
      <c r="J48" s="13">
        <v>13900</v>
      </c>
      <c r="K48" s="13">
        <v>15800</v>
      </c>
    </row>
    <row r="49" spans="3:11" x14ac:dyDescent="0.2">
      <c r="C49" s="11" t="s">
        <v>57</v>
      </c>
      <c r="D49" s="13">
        <v>316000</v>
      </c>
      <c r="E49" s="13">
        <v>319900</v>
      </c>
      <c r="F49" s="13">
        <v>336600</v>
      </c>
      <c r="G49" s="13">
        <v>238200</v>
      </c>
      <c r="H49" s="13">
        <v>241200</v>
      </c>
      <c r="I49" s="13">
        <v>247200</v>
      </c>
      <c r="J49" s="13">
        <v>240400</v>
      </c>
      <c r="K49" s="13">
        <v>246000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915500</v>
      </c>
      <c r="E54" s="13">
        <v>892500</v>
      </c>
      <c r="F54" s="13">
        <v>1077300</v>
      </c>
      <c r="G54" s="13">
        <v>940100</v>
      </c>
      <c r="H54" s="13">
        <v>903500</v>
      </c>
      <c r="I54" s="13">
        <v>870200</v>
      </c>
      <c r="J54" s="13">
        <v>711800</v>
      </c>
      <c r="K54" s="13">
        <v>713200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101500</v>
      </c>
      <c r="F57" s="13">
        <v>217200</v>
      </c>
      <c r="G57" s="13">
        <v>139500</v>
      </c>
      <c r="H57" s="13">
        <v>145600</v>
      </c>
      <c r="I57" s="13">
        <v>155900</v>
      </c>
      <c r="J57" s="13">
        <v>96700</v>
      </c>
      <c r="K57" s="13">
        <v>107700</v>
      </c>
    </row>
    <row r="58" spans="3:11" x14ac:dyDescent="0.2">
      <c r="C58" s="11" t="s">
        <v>66</v>
      </c>
      <c r="D58" s="13">
        <v>3600</v>
      </c>
      <c r="E58" s="13">
        <v>4200</v>
      </c>
      <c r="F58" s="13">
        <v>4200</v>
      </c>
      <c r="G58" s="13">
        <v>3900</v>
      </c>
      <c r="H58" s="13">
        <v>3900</v>
      </c>
      <c r="I58" s="13">
        <v>3900</v>
      </c>
      <c r="J58" s="13">
        <v>3300</v>
      </c>
      <c r="K58" s="13">
        <v>3600</v>
      </c>
    </row>
    <row r="59" spans="3:11" x14ac:dyDescent="0.2">
      <c r="C59" s="11" t="s">
        <v>67</v>
      </c>
      <c r="D59" s="13">
        <v>4500</v>
      </c>
      <c r="E59" s="13">
        <v>5800</v>
      </c>
      <c r="F59" s="13">
        <v>76800</v>
      </c>
      <c r="G59" s="13">
        <v>73000</v>
      </c>
      <c r="H59" s="13">
        <v>71300</v>
      </c>
      <c r="I59" s="13">
        <v>38100</v>
      </c>
      <c r="J59" s="13">
        <v>40300</v>
      </c>
      <c r="K59" s="13">
        <v>51500</v>
      </c>
    </row>
    <row r="60" spans="3:11" x14ac:dyDescent="0.2">
      <c r="C60" s="11" t="s">
        <v>68</v>
      </c>
      <c r="D60" s="13">
        <v>161900</v>
      </c>
      <c r="E60" s="13">
        <v>138600</v>
      </c>
      <c r="F60" s="13">
        <v>340000</v>
      </c>
      <c r="G60" s="13">
        <v>250200</v>
      </c>
      <c r="H60" s="13">
        <v>250700</v>
      </c>
      <c r="I60" s="13">
        <v>234600</v>
      </c>
      <c r="J60" s="13">
        <v>165500</v>
      </c>
      <c r="K60" s="13">
        <v>193700</v>
      </c>
    </row>
    <row r="61" spans="3:11" x14ac:dyDescent="0.2">
      <c r="C61" s="11" t="s">
        <v>69</v>
      </c>
      <c r="D61" s="13">
        <v>18700</v>
      </c>
      <c r="E61" s="13">
        <v>18700</v>
      </c>
      <c r="F61" s="13">
        <v>3400</v>
      </c>
      <c r="G61" s="13">
        <v>4400</v>
      </c>
      <c r="H61" s="13">
        <v>5500</v>
      </c>
      <c r="I61" s="13">
        <v>7600</v>
      </c>
      <c r="J61" s="13">
        <v>7700</v>
      </c>
      <c r="K61" s="13">
        <v>9800</v>
      </c>
    </row>
    <row r="62" spans="3:11" x14ac:dyDescent="0.2">
      <c r="C62" s="11" t="s">
        <v>70</v>
      </c>
      <c r="D62" s="13">
        <v>12100</v>
      </c>
      <c r="E62" s="13">
        <v>13300</v>
      </c>
      <c r="F62" s="13">
        <v>15600</v>
      </c>
      <c r="G62" s="13">
        <v>12000</v>
      </c>
      <c r="H62" s="13">
        <v>10800</v>
      </c>
      <c r="I62" s="13">
        <v>44900</v>
      </c>
      <c r="J62" s="13">
        <v>31400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192600</v>
      </c>
      <c r="E66" s="13">
        <v>170700</v>
      </c>
      <c r="F66" s="13">
        <v>359100</v>
      </c>
      <c r="G66" s="13">
        <v>266600</v>
      </c>
      <c r="H66" s="13">
        <v>267000</v>
      </c>
      <c r="I66" s="13">
        <v>287100</v>
      </c>
      <c r="J66" s="13">
        <v>204600</v>
      </c>
      <c r="K66" s="13">
        <v>246300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196600</v>
      </c>
      <c r="E72" s="13">
        <v>195900</v>
      </c>
      <c r="F72" s="13">
        <v>184000</v>
      </c>
      <c r="G72" s="13">
        <v>148800</v>
      </c>
      <c r="H72" s="13">
        <v>116000</v>
      </c>
      <c r="I72" s="13">
        <v>70800</v>
      </c>
      <c r="J72" s="13">
        <v>6500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722900</v>
      </c>
      <c r="E76" s="13">
        <v>721800</v>
      </c>
      <c r="F76" s="13">
        <v>718100</v>
      </c>
      <c r="G76" s="13">
        <v>673400</v>
      </c>
      <c r="H76" s="13">
        <v>636500</v>
      </c>
      <c r="I76" s="13">
        <v>583100</v>
      </c>
      <c r="J76" s="13">
        <v>507200</v>
      </c>
      <c r="K76" s="13">
        <v>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4900</v>
      </c>
      <c r="E81" s="13">
        <v>2100</v>
      </c>
      <c r="F81" s="13">
        <v>37000</v>
      </c>
      <c r="G81" s="13">
        <v>32800</v>
      </c>
      <c r="H81" s="13">
        <v>21400</v>
      </c>
      <c r="I81" s="13">
        <v>38700</v>
      </c>
      <c r="J81" s="13">
        <v>19500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-1400</v>
      </c>
      <c r="E83" s="13">
        <v>-6100</v>
      </c>
      <c r="F83" s="13">
        <v>3200</v>
      </c>
      <c r="G83" s="13">
        <v>-3400</v>
      </c>
      <c r="H83" s="13">
        <v>2000</v>
      </c>
      <c r="I83" s="13">
        <v>-4000</v>
      </c>
      <c r="J83" s="13">
        <v>2300</v>
      </c>
      <c r="K83" s="13">
        <v>-1800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16200</v>
      </c>
      <c r="F89" s="13">
        <v>50200</v>
      </c>
      <c r="G89" s="13">
        <v>40100</v>
      </c>
      <c r="H89" s="13">
        <v>47400</v>
      </c>
      <c r="I89" s="13">
        <v>38200</v>
      </c>
      <c r="J89" s="13">
        <v>25700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-4300</v>
      </c>
      <c r="F91" s="13">
        <v>-300</v>
      </c>
      <c r="G91" s="13">
        <v>-200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28500</v>
      </c>
      <c r="F94" s="13">
        <v>-60700</v>
      </c>
      <c r="G94" s="13">
        <v>-28200</v>
      </c>
      <c r="H94" s="13">
        <v>5000</v>
      </c>
      <c r="I94" s="13">
        <v>-34700</v>
      </c>
      <c r="J94" s="13">
        <v>-7300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</v>
      </c>
      <c r="E100" s="13">
        <v>-36200</v>
      </c>
      <c r="F100" s="13">
        <v>100</v>
      </c>
      <c r="G100" s="13">
        <v>200</v>
      </c>
      <c r="H100" s="13">
        <v>100</v>
      </c>
      <c r="I100" s="13">
        <v>1400</v>
      </c>
      <c r="J100" s="13">
        <v>-8700</v>
      </c>
      <c r="K100" s="13">
        <v>171500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1500</v>
      </c>
      <c r="E102" s="13">
        <v>8800</v>
      </c>
      <c r="F102" s="13">
        <v>-10200</v>
      </c>
      <c r="G102" s="13">
        <v>11900</v>
      </c>
      <c r="H102" s="13">
        <v>52500</v>
      </c>
      <c r="I102" s="13">
        <v>5100</v>
      </c>
      <c r="J102" s="13">
        <v>9500</v>
      </c>
      <c r="K102" s="13">
        <v>8100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17500</v>
      </c>
      <c r="E8" s="13">
        <v>14600</v>
      </c>
      <c r="F8" s="13">
        <v>13900</v>
      </c>
      <c r="G8" s="13">
        <v>14700</v>
      </c>
      <c r="H8" s="13">
        <v>16800</v>
      </c>
      <c r="I8" s="13">
        <v>14000</v>
      </c>
      <c r="J8" s="13">
        <v>13600</v>
      </c>
      <c r="K8" s="13">
        <v>22700</v>
      </c>
    </row>
    <row r="9" spans="1:11" x14ac:dyDescent="0.2">
      <c r="C9" s="11" t="s">
        <v>22</v>
      </c>
      <c r="D9" s="13">
        <v>14900</v>
      </c>
      <c r="E9" s="13">
        <v>13000</v>
      </c>
      <c r="F9" s="13">
        <v>13300</v>
      </c>
      <c r="G9" s="13">
        <v>14100</v>
      </c>
      <c r="H9" s="13">
        <v>15500</v>
      </c>
      <c r="I9" s="13">
        <v>15300</v>
      </c>
      <c r="J9" s="13">
        <v>14200</v>
      </c>
      <c r="K9" s="13">
        <v>18400</v>
      </c>
    </row>
    <row r="10" spans="1:11" x14ac:dyDescent="0.2">
      <c r="C10" s="11" t="s">
        <v>23</v>
      </c>
      <c r="D10" s="13">
        <v>2600</v>
      </c>
      <c r="E10" s="13">
        <v>1500</v>
      </c>
      <c r="F10" s="13">
        <v>700</v>
      </c>
      <c r="G10" s="13">
        <v>600</v>
      </c>
      <c r="H10" s="13">
        <v>1300</v>
      </c>
      <c r="I10" s="13">
        <v>-1300</v>
      </c>
      <c r="J10" s="13">
        <v>-600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17500</v>
      </c>
      <c r="F17" s="13">
        <v>17700</v>
      </c>
      <c r="G17" s="13">
        <v>18300</v>
      </c>
      <c r="H17" s="13">
        <v>19400</v>
      </c>
      <c r="I17" s="13">
        <v>19000</v>
      </c>
      <c r="J17" s="13">
        <v>18100</v>
      </c>
      <c r="K17" s="13">
        <v>22700</v>
      </c>
    </row>
    <row r="18" spans="3:11" x14ac:dyDescent="0.2">
      <c r="C18" s="11" t="s">
        <v>30</v>
      </c>
      <c r="D18" s="13">
        <v>-1900</v>
      </c>
      <c r="E18" s="13">
        <v>-2900</v>
      </c>
      <c r="F18" s="13">
        <v>-3700</v>
      </c>
      <c r="G18" s="13">
        <v>-3600</v>
      </c>
      <c r="H18" s="13">
        <v>-2600</v>
      </c>
      <c r="I18" s="13">
        <v>-5000</v>
      </c>
      <c r="J18" s="13">
        <v>-4500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-2300</v>
      </c>
      <c r="F21" s="13">
        <v>-3300</v>
      </c>
      <c r="G21" s="13">
        <v>-3000</v>
      </c>
      <c r="H21" s="13">
        <v>-2100</v>
      </c>
      <c r="I21" s="13">
        <v>-4600</v>
      </c>
      <c r="J21" s="13">
        <v>-4000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-2600</v>
      </c>
      <c r="F23" s="13">
        <v>-3500</v>
      </c>
      <c r="G23" s="13">
        <v>-3400</v>
      </c>
      <c r="H23" s="13">
        <v>-2400</v>
      </c>
      <c r="I23" s="13">
        <v>-4900</v>
      </c>
      <c r="J23" s="13">
        <v>-4400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6400</v>
      </c>
      <c r="I24" s="13">
        <v>-1200</v>
      </c>
      <c r="J24" s="13">
        <v>-1000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-2600</v>
      </c>
      <c r="F26" s="13">
        <v>-3500</v>
      </c>
      <c r="G26" s="13">
        <v>-3500</v>
      </c>
      <c r="H26" s="13">
        <v>-8800</v>
      </c>
      <c r="I26" s="13">
        <v>-3800</v>
      </c>
      <c r="J26" s="13">
        <v>-3500</v>
      </c>
      <c r="K26" s="13">
        <v>500</v>
      </c>
    </row>
    <row r="27" spans="3:11" x14ac:dyDescent="0.2">
      <c r="C27" s="11" t="s">
        <v>38</v>
      </c>
      <c r="D27" s="13">
        <v>-1800</v>
      </c>
      <c r="E27" s="13">
        <v>-2700</v>
      </c>
      <c r="F27" s="13">
        <v>-3600</v>
      </c>
      <c r="G27" s="13">
        <v>-3500</v>
      </c>
      <c r="H27" s="13">
        <v>-9000</v>
      </c>
      <c r="I27" s="13">
        <v>-4000</v>
      </c>
      <c r="J27" s="13">
        <v>-3600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-100</v>
      </c>
      <c r="G29" s="13">
        <v>0</v>
      </c>
      <c r="H29" s="13">
        <v>-200</v>
      </c>
      <c r="I29" s="13">
        <v>-200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-2700</v>
      </c>
      <c r="F33" s="13">
        <v>-3600</v>
      </c>
      <c r="G33" s="13">
        <v>-3500</v>
      </c>
      <c r="H33" s="13">
        <v>-9000</v>
      </c>
      <c r="I33" s="13">
        <v>-4000</v>
      </c>
      <c r="J33" s="13">
        <v>-3600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-2700</v>
      </c>
      <c r="F35" s="13">
        <v>-3600</v>
      </c>
      <c r="G35" s="13">
        <v>-3500</v>
      </c>
      <c r="H35" s="13">
        <v>-9000</v>
      </c>
      <c r="I35" s="13">
        <v>-4000</v>
      </c>
      <c r="J35" s="13">
        <v>-3600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22600</v>
      </c>
      <c r="F41" s="13">
        <v>25700</v>
      </c>
      <c r="G41" s="13">
        <v>29000</v>
      </c>
      <c r="H41" s="13">
        <v>10600</v>
      </c>
      <c r="I41" s="13">
        <v>18100</v>
      </c>
      <c r="J41" s="13">
        <v>2400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</v>
      </c>
      <c r="E43" s="13">
        <v>14800</v>
      </c>
      <c r="F43" s="13">
        <v>14500</v>
      </c>
      <c r="G43" s="13">
        <v>16600</v>
      </c>
      <c r="H43" s="13">
        <v>16000</v>
      </c>
      <c r="I43" s="13">
        <v>13500</v>
      </c>
      <c r="J43" s="13">
        <v>17500</v>
      </c>
      <c r="K43" s="13">
        <v>18200</v>
      </c>
    </row>
    <row r="44" spans="2:11" x14ac:dyDescent="0.2">
      <c r="C44" s="11" t="s">
        <v>52</v>
      </c>
      <c r="D44" s="13">
        <v>1100</v>
      </c>
      <c r="E44" s="13">
        <v>1400</v>
      </c>
      <c r="F44" s="13">
        <v>1300</v>
      </c>
      <c r="G44" s="13">
        <v>1400</v>
      </c>
      <c r="H44" s="13">
        <v>1100</v>
      </c>
      <c r="I44" s="13">
        <v>1000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42300</v>
      </c>
      <c r="E46" s="13">
        <v>42200</v>
      </c>
      <c r="F46" s="13">
        <v>45400</v>
      </c>
      <c r="G46" s="13">
        <v>50200</v>
      </c>
      <c r="H46" s="13">
        <v>32100</v>
      </c>
      <c r="I46" s="13">
        <v>35500</v>
      </c>
      <c r="J46" s="13">
        <v>24900</v>
      </c>
      <c r="K46" s="13">
        <v>30600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23400</v>
      </c>
      <c r="F48" s="13">
        <v>23000</v>
      </c>
      <c r="G48" s="13">
        <v>22800</v>
      </c>
      <c r="H48" s="13">
        <v>22200</v>
      </c>
      <c r="I48" s="13">
        <v>21400</v>
      </c>
      <c r="J48" s="13">
        <v>20800</v>
      </c>
      <c r="K48" s="13">
        <v>21000</v>
      </c>
    </row>
    <row r="49" spans="3:11" x14ac:dyDescent="0.2">
      <c r="C49" s="11" t="s">
        <v>57</v>
      </c>
      <c r="D49" s="13">
        <v>11000</v>
      </c>
      <c r="E49" s="13">
        <v>11000</v>
      </c>
      <c r="F49" s="13">
        <v>11000</v>
      </c>
      <c r="G49" s="13">
        <v>10900</v>
      </c>
      <c r="H49" s="13">
        <v>10900</v>
      </c>
      <c r="I49" s="13">
        <v>10800</v>
      </c>
      <c r="J49" s="13">
        <v>10400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13700</v>
      </c>
      <c r="F52" s="13">
        <v>13500</v>
      </c>
      <c r="G52" s="13">
        <v>13300</v>
      </c>
      <c r="H52" s="13">
        <v>13000</v>
      </c>
      <c r="I52" s="13">
        <v>12800</v>
      </c>
      <c r="J52" s="13">
        <v>12700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90200</v>
      </c>
      <c r="F54" s="13">
        <v>92900</v>
      </c>
      <c r="G54" s="13">
        <v>97200</v>
      </c>
      <c r="H54" s="13">
        <v>78200</v>
      </c>
      <c r="I54" s="13">
        <v>87000</v>
      </c>
      <c r="J54" s="13">
        <v>74000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5200</v>
      </c>
      <c r="F57" s="13">
        <v>6500</v>
      </c>
      <c r="G57" s="13">
        <v>6400</v>
      </c>
      <c r="H57" s="13">
        <v>7700</v>
      </c>
      <c r="I57" s="13">
        <v>9100</v>
      </c>
      <c r="J57" s="13">
        <v>8000</v>
      </c>
      <c r="K57" s="13">
        <v>9600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1200</v>
      </c>
      <c r="G58" s="13">
        <v>1200</v>
      </c>
      <c r="H58" s="13">
        <v>1200</v>
      </c>
      <c r="I58" s="13">
        <v>1200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7900</v>
      </c>
      <c r="E59" s="13">
        <v>7200</v>
      </c>
      <c r="F59" s="13">
        <v>6200</v>
      </c>
      <c r="G59" s="13">
        <v>7000</v>
      </c>
      <c r="H59" s="13">
        <v>5700</v>
      </c>
      <c r="I59" s="13">
        <v>6200</v>
      </c>
      <c r="J59" s="13">
        <v>7600</v>
      </c>
      <c r="K59" s="13">
        <v>7200</v>
      </c>
    </row>
    <row r="60" spans="3:11" x14ac:dyDescent="0.2">
      <c r="C60" s="11" t="s">
        <v>68</v>
      </c>
      <c r="D60" s="13">
        <v>23900</v>
      </c>
      <c r="E60" s="13">
        <v>20700</v>
      </c>
      <c r="F60" s="13">
        <v>20800</v>
      </c>
      <c r="G60" s="13">
        <v>21900</v>
      </c>
      <c r="H60" s="13">
        <v>22700</v>
      </c>
      <c r="I60" s="13">
        <v>22700</v>
      </c>
      <c r="J60" s="13">
        <v>24700</v>
      </c>
      <c r="K60" s="13">
        <v>25900</v>
      </c>
    </row>
    <row r="61" spans="3:11" x14ac:dyDescent="0.2">
      <c r="C61" s="11" t="s">
        <v>69</v>
      </c>
      <c r="D61" s="13">
        <v>3000</v>
      </c>
      <c r="E61" s="13">
        <v>3200</v>
      </c>
      <c r="F61" s="13">
        <v>3500</v>
      </c>
      <c r="G61" s="13">
        <v>3700</v>
      </c>
      <c r="H61" s="13">
        <v>4000</v>
      </c>
      <c r="I61" s="13">
        <v>4300</v>
      </c>
      <c r="J61" s="13">
        <v>4200</v>
      </c>
      <c r="K61" s="13">
        <v>4400</v>
      </c>
    </row>
    <row r="62" spans="3:11" x14ac:dyDescent="0.2">
      <c r="C62" s="11" t="s">
        <v>70</v>
      </c>
      <c r="D62" s="13">
        <v>8900</v>
      </c>
      <c r="E62" s="13">
        <v>9500</v>
      </c>
      <c r="F62" s="13">
        <v>9400</v>
      </c>
      <c r="G62" s="13">
        <v>9200</v>
      </c>
      <c r="H62" s="13">
        <v>9100</v>
      </c>
      <c r="I62" s="13">
        <v>9100</v>
      </c>
      <c r="J62" s="13">
        <v>9000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33400</v>
      </c>
      <c r="F66" s="13">
        <v>33700</v>
      </c>
      <c r="G66" s="13">
        <v>34900</v>
      </c>
      <c r="H66" s="13">
        <v>35800</v>
      </c>
      <c r="I66" s="13">
        <v>36000</v>
      </c>
      <c r="J66" s="13">
        <v>37800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-103200</v>
      </c>
      <c r="F72" s="13">
        <v>-100500</v>
      </c>
      <c r="G72" s="13">
        <v>-96900</v>
      </c>
      <c r="H72" s="13">
        <v>-93400</v>
      </c>
      <c r="I72" s="13">
        <v>-84500</v>
      </c>
      <c r="J72" s="13">
        <v>-80500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55400</v>
      </c>
      <c r="E76" s="13">
        <v>56800</v>
      </c>
      <c r="F76" s="13">
        <v>59200</v>
      </c>
      <c r="G76" s="13">
        <v>62400</v>
      </c>
      <c r="H76" s="13">
        <v>42400</v>
      </c>
      <c r="I76" s="13">
        <v>51000</v>
      </c>
      <c r="J76" s="13">
        <v>36200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-2700</v>
      </c>
      <c r="F81" s="13">
        <v>-3600</v>
      </c>
      <c r="G81" s="13">
        <v>-3500</v>
      </c>
      <c r="H81" s="13">
        <v>-9000</v>
      </c>
      <c r="I81" s="13">
        <v>-4000</v>
      </c>
      <c r="J81" s="13">
        <v>-3600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-1900</v>
      </c>
      <c r="F89" s="13">
        <v>-2100</v>
      </c>
      <c r="G89" s="13">
        <v>-3300</v>
      </c>
      <c r="H89" s="13">
        <v>-5600</v>
      </c>
      <c r="I89" s="13">
        <v>-1300</v>
      </c>
      <c r="J89" s="13">
        <v>-4500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>
        <v>-1200</v>
      </c>
      <c r="H91" s="13">
        <v>-1400</v>
      </c>
      <c r="I91" s="13">
        <v>-600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-900</v>
      </c>
      <c r="F94" s="13">
        <v>-600</v>
      </c>
      <c r="G94" s="13">
        <v>-1300</v>
      </c>
      <c r="H94" s="13">
        <v>-1500</v>
      </c>
      <c r="I94" s="13">
        <v>-1100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-400</v>
      </c>
      <c r="G100" s="13">
        <v>23200</v>
      </c>
      <c r="H100" s="13">
        <v>-300</v>
      </c>
      <c r="I100" s="13">
        <v>18300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-3000</v>
      </c>
      <c r="F102" s="13">
        <v>-3100</v>
      </c>
      <c r="G102" s="13">
        <v>18600</v>
      </c>
      <c r="H102" s="13">
        <v>-7400</v>
      </c>
      <c r="I102" s="13">
        <v>15900</v>
      </c>
      <c r="J102" s="13">
        <v>-5000</v>
      </c>
      <c r="K102" s="13">
        <v>5700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46500</v>
      </c>
      <c r="E8" s="13">
        <v>53000</v>
      </c>
      <c r="F8" s="13">
        <v>59600</v>
      </c>
      <c r="G8" s="13">
        <v>68000</v>
      </c>
      <c r="H8" s="13">
        <v>59500</v>
      </c>
      <c r="I8" s="13">
        <v>65300</v>
      </c>
      <c r="J8" s="13">
        <v>71000</v>
      </c>
      <c r="K8" s="13">
        <v>78200</v>
      </c>
    </row>
    <row r="9" spans="1:11" x14ac:dyDescent="0.2">
      <c r="C9" s="11" t="s">
        <v>22</v>
      </c>
      <c r="D9" s="13">
        <v>27500</v>
      </c>
      <c r="E9" s="13">
        <v>38100</v>
      </c>
      <c r="F9" s="13">
        <v>42300</v>
      </c>
      <c r="G9" s="13">
        <v>50000</v>
      </c>
      <c r="H9" s="13">
        <v>35200</v>
      </c>
      <c r="I9" s="13">
        <v>47400</v>
      </c>
      <c r="J9" s="13">
        <v>50900</v>
      </c>
      <c r="K9" s="13">
        <v>55700</v>
      </c>
    </row>
    <row r="10" spans="1:11" x14ac:dyDescent="0.2">
      <c r="C10" s="11" t="s">
        <v>23</v>
      </c>
      <c r="D10" s="13">
        <v>18900</v>
      </c>
      <c r="E10" s="13">
        <v>14900</v>
      </c>
      <c r="F10" s="13">
        <v>17300</v>
      </c>
      <c r="G10" s="13">
        <v>18000</v>
      </c>
      <c r="H10" s="13">
        <v>24300</v>
      </c>
      <c r="I10" s="13">
        <v>17900</v>
      </c>
      <c r="J10" s="13">
        <v>20100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 t="s">
        <v>92</v>
      </c>
      <c r="F14" s="13">
        <v>300</v>
      </c>
      <c r="G14" s="13">
        <v>1300</v>
      </c>
      <c r="H14" s="13">
        <v>1700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2100</v>
      </c>
      <c r="E15" s="13">
        <v>1600</v>
      </c>
      <c r="F15" s="13">
        <v>1700</v>
      </c>
      <c r="G15" s="13">
        <v>1700</v>
      </c>
      <c r="H15" s="13">
        <v>1900</v>
      </c>
      <c r="I15" s="13">
        <v>1800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53400</v>
      </c>
      <c r="F17" s="13">
        <v>58700</v>
      </c>
      <c r="G17" s="13">
        <v>62200</v>
      </c>
      <c r="H17" s="13">
        <v>61700</v>
      </c>
      <c r="I17" s="13">
        <v>68400</v>
      </c>
      <c r="J17" s="13">
        <v>70100</v>
      </c>
      <c r="K17" s="13">
        <v>79500</v>
      </c>
    </row>
    <row r="18" spans="3:11" x14ac:dyDescent="0.2">
      <c r="C18" s="11" t="s">
        <v>30</v>
      </c>
      <c r="D18" s="13">
        <v>-12800</v>
      </c>
      <c r="E18" s="13">
        <v>-500</v>
      </c>
      <c r="F18" s="13">
        <v>900</v>
      </c>
      <c r="G18" s="13">
        <v>5700</v>
      </c>
      <c r="H18" s="13">
        <v>-2100</v>
      </c>
      <c r="I18" s="13">
        <v>-3100</v>
      </c>
      <c r="J18" s="13">
        <v>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-200</v>
      </c>
      <c r="H20" s="13">
        <v>-300</v>
      </c>
      <c r="I20" s="13">
        <v>-200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-10500</v>
      </c>
      <c r="E21" s="13">
        <v>1200</v>
      </c>
      <c r="F21" s="13">
        <v>2700</v>
      </c>
      <c r="G21" s="13">
        <v>7700</v>
      </c>
      <c r="H21" s="13">
        <v>100</v>
      </c>
      <c r="I21" s="13">
        <v>-1100</v>
      </c>
      <c r="J21" s="13">
        <v>2900</v>
      </c>
      <c r="K21" s="13">
        <v>900</v>
      </c>
    </row>
    <row r="22" spans="3:11" x14ac:dyDescent="0.2">
      <c r="C22" s="11" t="s">
        <v>34</v>
      </c>
      <c r="D22" s="13">
        <v>-1200</v>
      </c>
      <c r="E22" s="13">
        <v>400</v>
      </c>
      <c r="F22" s="13" t="s">
        <v>92</v>
      </c>
      <c r="G22" s="13" t="s">
        <v>92</v>
      </c>
      <c r="H22" s="13">
        <v>-1300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-200</v>
      </c>
      <c r="F23" s="13">
        <v>900</v>
      </c>
      <c r="G23" s="13">
        <v>4700</v>
      </c>
      <c r="H23" s="13">
        <v>-3500</v>
      </c>
      <c r="I23" s="13">
        <v>-2600</v>
      </c>
      <c r="J23" s="13">
        <v>1300</v>
      </c>
      <c r="K23" s="13">
        <v>-1400</v>
      </c>
    </row>
    <row r="24" spans="3:11" x14ac:dyDescent="0.2">
      <c r="C24" s="11" t="s">
        <v>36</v>
      </c>
      <c r="D24" s="13">
        <v>5700</v>
      </c>
      <c r="E24" s="13">
        <v>500</v>
      </c>
      <c r="F24" s="13">
        <v>-1400</v>
      </c>
      <c r="G24" s="13">
        <v>1000</v>
      </c>
      <c r="H24" s="13">
        <v>1500</v>
      </c>
      <c r="I24" s="13">
        <v>-600</v>
      </c>
      <c r="J24" s="13">
        <v>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-700</v>
      </c>
      <c r="F26" s="13">
        <v>2300</v>
      </c>
      <c r="G26" s="13">
        <v>3800</v>
      </c>
      <c r="H26" s="13">
        <v>-5000</v>
      </c>
      <c r="I26" s="13">
        <v>-2000</v>
      </c>
      <c r="J26" s="13">
        <v>700</v>
      </c>
      <c r="K26" s="13">
        <v>-1100</v>
      </c>
    </row>
    <row r="27" spans="3:11" x14ac:dyDescent="0.2">
      <c r="C27" s="11" t="s">
        <v>38</v>
      </c>
      <c r="D27" s="13">
        <v>-11600</v>
      </c>
      <c r="E27" s="13">
        <v>-700</v>
      </c>
      <c r="F27" s="13">
        <v>2300</v>
      </c>
      <c r="G27" s="13">
        <v>3800</v>
      </c>
      <c r="H27" s="13">
        <v>-5000</v>
      </c>
      <c r="I27" s="13">
        <v>-2000</v>
      </c>
      <c r="J27" s="13">
        <v>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200</v>
      </c>
      <c r="H32" s="13">
        <v>300</v>
      </c>
      <c r="I32" s="13">
        <v>200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-11600</v>
      </c>
      <c r="E33" s="13">
        <v>-700</v>
      </c>
      <c r="F33" s="13">
        <v>2300</v>
      </c>
      <c r="G33" s="13">
        <v>3800</v>
      </c>
      <c r="H33" s="13">
        <v>-5000</v>
      </c>
      <c r="I33" s="13">
        <v>-2000</v>
      </c>
      <c r="J33" s="13">
        <v>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-700</v>
      </c>
      <c r="F35" s="13">
        <v>2300</v>
      </c>
      <c r="G35" s="13">
        <v>3800</v>
      </c>
      <c r="H35" s="13">
        <v>-5000</v>
      </c>
      <c r="I35" s="13">
        <v>-2000</v>
      </c>
      <c r="J35" s="13">
        <v>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50100</v>
      </c>
      <c r="F41" s="13">
        <v>52000</v>
      </c>
      <c r="G41" s="13">
        <v>46000</v>
      </c>
      <c r="H41" s="13">
        <v>55300</v>
      </c>
      <c r="I41" s="13">
        <v>49400</v>
      </c>
      <c r="J41" s="13">
        <v>53500</v>
      </c>
      <c r="K41" s="13">
        <v>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1600</v>
      </c>
      <c r="G43" s="13">
        <v>2300</v>
      </c>
      <c r="H43" s="13">
        <v>3300</v>
      </c>
      <c r="I43" s="13">
        <v>1900</v>
      </c>
      <c r="J43" s="13">
        <v>2200</v>
      </c>
      <c r="K43" s="13">
        <v>1900</v>
      </c>
    </row>
    <row r="44" spans="2:11" x14ac:dyDescent="0.2">
      <c r="C44" s="11" t="s">
        <v>52</v>
      </c>
      <c r="D44" s="13">
        <v>16200</v>
      </c>
      <c r="E44" s="13">
        <v>11800</v>
      </c>
      <c r="F44" s="13">
        <v>13100</v>
      </c>
      <c r="G44" s="13">
        <v>25500</v>
      </c>
      <c r="H44" s="13">
        <v>28600</v>
      </c>
      <c r="I44" s="13">
        <v>34600</v>
      </c>
      <c r="J44" s="13">
        <v>18900</v>
      </c>
      <c r="K44" s="13">
        <v>32300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 t="s">
        <v>92</v>
      </c>
      <c r="H45" s="13">
        <v>200</v>
      </c>
      <c r="I45" s="13">
        <v>800</v>
      </c>
      <c r="J45" s="13">
        <v>1500</v>
      </c>
      <c r="K45" s="13">
        <v>500</v>
      </c>
    </row>
    <row r="46" spans="2:11" x14ac:dyDescent="0.2">
      <c r="C46" s="11" t="s">
        <v>54</v>
      </c>
      <c r="D46" s="13">
        <v>78900</v>
      </c>
      <c r="E46" s="13">
        <v>68400</v>
      </c>
      <c r="F46" s="13">
        <v>70800</v>
      </c>
      <c r="G46" s="13">
        <v>77600</v>
      </c>
      <c r="H46" s="13">
        <v>93600</v>
      </c>
      <c r="I46" s="13">
        <v>95500</v>
      </c>
      <c r="J46" s="13">
        <v>85700</v>
      </c>
      <c r="K46" s="13">
        <v>104800</v>
      </c>
    </row>
    <row r="47" spans="2:11" x14ac:dyDescent="0.2">
      <c r="C47" s="11" t="s">
        <v>55</v>
      </c>
      <c r="D47" s="13">
        <v>5300</v>
      </c>
      <c r="E47" s="13">
        <v>5300</v>
      </c>
      <c r="F47" s="13">
        <v>5300</v>
      </c>
      <c r="G47" s="13">
        <v>5300</v>
      </c>
      <c r="H47" s="13">
        <v>5300</v>
      </c>
      <c r="I47" s="13">
        <v>5300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29800</v>
      </c>
      <c r="E48" s="13">
        <v>29500</v>
      </c>
      <c r="F48" s="13">
        <v>27400</v>
      </c>
      <c r="G48" s="13">
        <v>27400</v>
      </c>
      <c r="H48" s="13">
        <v>28100</v>
      </c>
      <c r="I48" s="13">
        <v>28400</v>
      </c>
      <c r="J48" s="13">
        <v>28800</v>
      </c>
      <c r="K48" s="13">
        <v>29200</v>
      </c>
    </row>
    <row r="49" spans="3:11" x14ac:dyDescent="0.2">
      <c r="C49" s="11" t="s">
        <v>57</v>
      </c>
      <c r="D49" s="13">
        <v>34700</v>
      </c>
      <c r="E49" s="13">
        <v>36400</v>
      </c>
      <c r="F49" s="13">
        <v>36900</v>
      </c>
      <c r="G49" s="13">
        <v>37400</v>
      </c>
      <c r="H49" s="13">
        <v>37900</v>
      </c>
      <c r="I49" s="13">
        <v>38300</v>
      </c>
      <c r="J49" s="13">
        <v>34600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148700</v>
      </c>
      <c r="E54" s="13">
        <v>144800</v>
      </c>
      <c r="F54" s="13">
        <v>146000</v>
      </c>
      <c r="G54" s="13">
        <v>152700</v>
      </c>
      <c r="H54" s="13">
        <v>169900</v>
      </c>
      <c r="I54" s="13">
        <v>173400</v>
      </c>
      <c r="J54" s="13">
        <v>159300</v>
      </c>
      <c r="K54" s="13">
        <v>184300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10900</v>
      </c>
      <c r="F57" s="13">
        <v>17000</v>
      </c>
      <c r="G57" s="13">
        <v>24500</v>
      </c>
      <c r="H57" s="13">
        <v>37000</v>
      </c>
      <c r="I57" s="13">
        <v>38900</v>
      </c>
      <c r="J57" s="13">
        <v>25400</v>
      </c>
      <c r="K57" s="13">
        <v>40000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500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4100</v>
      </c>
      <c r="E59" s="13">
        <v>1200</v>
      </c>
      <c r="F59" s="13">
        <v>1700</v>
      </c>
      <c r="G59" s="13">
        <v>2900</v>
      </c>
      <c r="H59" s="13">
        <v>6200</v>
      </c>
      <c r="I59" s="13">
        <v>3100</v>
      </c>
      <c r="J59" s="13">
        <v>3600</v>
      </c>
      <c r="K59" s="13">
        <v>3200</v>
      </c>
    </row>
    <row r="60" spans="3:11" x14ac:dyDescent="0.2">
      <c r="C60" s="11" t="s">
        <v>68</v>
      </c>
      <c r="D60" s="13">
        <v>62800</v>
      </c>
      <c r="E60" s="13">
        <v>48000</v>
      </c>
      <c r="F60" s="13">
        <v>48800</v>
      </c>
      <c r="G60" s="13">
        <v>58300</v>
      </c>
      <c r="H60" s="13">
        <v>72200</v>
      </c>
      <c r="I60" s="13">
        <v>72400</v>
      </c>
      <c r="J60" s="13">
        <v>40700</v>
      </c>
      <c r="K60" s="13">
        <v>78800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900</v>
      </c>
      <c r="H61" s="13">
        <v>1000</v>
      </c>
      <c r="I61" s="13">
        <v>900</v>
      </c>
      <c r="J61" s="13">
        <v>1100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48600</v>
      </c>
      <c r="F66" s="13">
        <v>49600</v>
      </c>
      <c r="G66" s="13">
        <v>59200</v>
      </c>
      <c r="H66" s="13">
        <v>73200</v>
      </c>
      <c r="I66" s="13">
        <v>73300</v>
      </c>
      <c r="J66" s="13">
        <v>45600</v>
      </c>
      <c r="K66" s="13">
        <v>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66500</v>
      </c>
      <c r="E72" s="13">
        <v>78200</v>
      </c>
      <c r="F72" s="13">
        <v>78900</v>
      </c>
      <c r="G72" s="13">
        <v>76600</v>
      </c>
      <c r="H72" s="13">
        <v>71600</v>
      </c>
      <c r="I72" s="13">
        <v>76600</v>
      </c>
      <c r="J72" s="13">
        <v>91900</v>
      </c>
      <c r="K72" s="13">
        <v>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85100</v>
      </c>
      <c r="E76" s="13">
        <v>96200</v>
      </c>
      <c r="F76" s="13">
        <v>96400</v>
      </c>
      <c r="G76" s="13">
        <v>93500</v>
      </c>
      <c r="H76" s="13">
        <v>96700</v>
      </c>
      <c r="I76" s="13">
        <v>100100</v>
      </c>
      <c r="J76" s="13">
        <v>113700</v>
      </c>
      <c r="K76" s="13">
        <v>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-11600</v>
      </c>
      <c r="E81" s="13">
        <v>-700</v>
      </c>
      <c r="F81" s="13">
        <v>2300</v>
      </c>
      <c r="G81" s="13">
        <v>3800</v>
      </c>
      <c r="H81" s="13">
        <v>-5000</v>
      </c>
      <c r="I81" s="13">
        <v>-2000</v>
      </c>
      <c r="J81" s="13">
        <v>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1200</v>
      </c>
      <c r="G83" s="13">
        <v>1200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-1200</v>
      </c>
      <c r="F89" s="13">
        <v>7400</v>
      </c>
      <c r="G89" s="13">
        <v>-8500</v>
      </c>
      <c r="H89" s="13">
        <v>7100</v>
      </c>
      <c r="I89" s="13">
        <v>-2600</v>
      </c>
      <c r="J89" s="13">
        <v>-800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-1300</v>
      </c>
      <c r="G91" s="13">
        <v>-700</v>
      </c>
      <c r="H91" s="13">
        <v>-1300</v>
      </c>
      <c r="I91" s="13">
        <v>-1100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-800</v>
      </c>
      <c r="F94" s="13">
        <v>-1300</v>
      </c>
      <c r="G94" s="13">
        <v>-700</v>
      </c>
      <c r="H94" s="13">
        <v>-1300</v>
      </c>
      <c r="I94" s="13">
        <v>-1400</v>
      </c>
      <c r="J94" s="13">
        <v>-1000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100</v>
      </c>
      <c r="H96" s="13">
        <v>0</v>
      </c>
      <c r="I96" s="13">
        <v>0</v>
      </c>
      <c r="J96" s="13">
        <v>6300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0</v>
      </c>
      <c r="I100" s="13">
        <v>0</v>
      </c>
      <c r="J100" s="13">
        <v>-6300</v>
      </c>
      <c r="K100" s="13">
        <v>-6100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-1900</v>
      </c>
      <c r="F102" s="13">
        <v>6100</v>
      </c>
      <c r="G102" s="13">
        <v>-9300</v>
      </c>
      <c r="H102" s="13">
        <v>5900</v>
      </c>
      <c r="I102" s="13">
        <v>-4000</v>
      </c>
      <c r="J102" s="13">
        <v>-8100</v>
      </c>
      <c r="K102" s="13">
        <v>-42600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600</v>
      </c>
      <c r="H8" s="13">
        <v>200</v>
      </c>
      <c r="I8" s="13">
        <v>100</v>
      </c>
      <c r="J8" s="13">
        <v>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500</v>
      </c>
      <c r="H10" s="13">
        <v>200</v>
      </c>
      <c r="I10" s="13">
        <v>100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500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2300</v>
      </c>
      <c r="G17" s="13">
        <v>2300</v>
      </c>
      <c r="H17" s="13">
        <v>2400</v>
      </c>
      <c r="I17" s="13">
        <v>2200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-2100</v>
      </c>
      <c r="E18" s="13">
        <v>-1800</v>
      </c>
      <c r="F18" s="13">
        <v>-2100</v>
      </c>
      <c r="G18" s="13">
        <v>-1800</v>
      </c>
      <c r="H18" s="13">
        <v>-2200</v>
      </c>
      <c r="I18" s="13">
        <v>-2000</v>
      </c>
      <c r="J18" s="13">
        <v>-2600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-2100</v>
      </c>
      <c r="G21" s="13">
        <v>-1700</v>
      </c>
      <c r="H21" s="13">
        <v>-2100</v>
      </c>
      <c r="I21" s="13">
        <v>-2000</v>
      </c>
      <c r="J21" s="13">
        <v>-2600</v>
      </c>
      <c r="K21" s="13">
        <v>-2100</v>
      </c>
    </row>
    <row r="22" spans="3:11" x14ac:dyDescent="0.2">
      <c r="C22" s="11" t="s">
        <v>34</v>
      </c>
      <c r="D22" s="13">
        <v>900</v>
      </c>
      <c r="E22" s="13">
        <v>100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-2300</v>
      </c>
      <c r="F23" s="13">
        <v>-2400</v>
      </c>
      <c r="G23" s="13">
        <v>-1800</v>
      </c>
      <c r="H23" s="13">
        <v>-2200</v>
      </c>
      <c r="I23" s="13">
        <v>-2000</v>
      </c>
      <c r="J23" s="13">
        <v>-2700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-2300</v>
      </c>
      <c r="F26" s="13">
        <v>-2400</v>
      </c>
      <c r="G26" s="13">
        <v>-1800</v>
      </c>
      <c r="H26" s="13">
        <v>-2200</v>
      </c>
      <c r="I26" s="13">
        <v>-2000</v>
      </c>
      <c r="J26" s="13">
        <v>-2700</v>
      </c>
      <c r="K26" s="13">
        <v>-1700</v>
      </c>
    </row>
    <row r="27" spans="3:11" x14ac:dyDescent="0.2">
      <c r="C27" s="11" t="s">
        <v>38</v>
      </c>
      <c r="D27" s="13">
        <v>-3100</v>
      </c>
      <c r="E27" s="13">
        <v>-2300</v>
      </c>
      <c r="F27" s="13">
        <v>-2400</v>
      </c>
      <c r="G27" s="13">
        <v>-1800</v>
      </c>
      <c r="H27" s="13">
        <v>-2200</v>
      </c>
      <c r="I27" s="13">
        <v>-2000</v>
      </c>
      <c r="J27" s="13">
        <v>-2700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-2300</v>
      </c>
      <c r="F33" s="13">
        <v>-2400</v>
      </c>
      <c r="G33" s="13">
        <v>-1800</v>
      </c>
      <c r="H33" s="13">
        <v>-2200</v>
      </c>
      <c r="I33" s="13">
        <v>-2000</v>
      </c>
      <c r="J33" s="13">
        <v>-2700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-2300</v>
      </c>
      <c r="F35" s="13">
        <v>-2400</v>
      </c>
      <c r="G35" s="13">
        <v>-1800</v>
      </c>
      <c r="H35" s="13">
        <v>-2200</v>
      </c>
      <c r="I35" s="13">
        <v>-2000</v>
      </c>
      <c r="J35" s="13">
        <v>-2700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3300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4500</v>
      </c>
      <c r="G43" s="13">
        <v>500</v>
      </c>
      <c r="H43" s="13">
        <v>100</v>
      </c>
      <c r="I43" s="13">
        <v>100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300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4400</v>
      </c>
      <c r="F46" s="13">
        <v>5600</v>
      </c>
      <c r="G46" s="13">
        <v>1200</v>
      </c>
      <c r="H46" s="13">
        <v>1200</v>
      </c>
      <c r="I46" s="13">
        <v>900</v>
      </c>
      <c r="J46" s="13">
        <v>1000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1700</v>
      </c>
      <c r="G48" s="13">
        <v>1800</v>
      </c>
      <c r="H48" s="13">
        <v>1900</v>
      </c>
      <c r="I48" s="13">
        <v>2000</v>
      </c>
      <c r="J48" s="13">
        <v>2000</v>
      </c>
      <c r="K48" s="13">
        <v>2100</v>
      </c>
    </row>
    <row r="49" spans="3:11" x14ac:dyDescent="0.2">
      <c r="C49" s="11" t="s">
        <v>57</v>
      </c>
      <c r="D49" s="13">
        <v>2600</v>
      </c>
      <c r="E49" s="13">
        <v>1900</v>
      </c>
      <c r="F49" s="13">
        <v>2000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6900</v>
      </c>
      <c r="F54" s="13">
        <v>9300</v>
      </c>
      <c r="G54" s="13">
        <v>3100</v>
      </c>
      <c r="H54" s="13">
        <v>3200</v>
      </c>
      <c r="I54" s="13">
        <v>2900</v>
      </c>
      <c r="J54" s="13">
        <v>3100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1000</v>
      </c>
      <c r="H57" s="13">
        <v>800</v>
      </c>
      <c r="I57" s="13">
        <v>600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1500</v>
      </c>
      <c r="F58" s="13">
        <v>2100</v>
      </c>
      <c r="G58" s="13">
        <v>1500</v>
      </c>
      <c r="H58" s="13">
        <v>700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3100</v>
      </c>
      <c r="F60" s="13">
        <v>4300</v>
      </c>
      <c r="G60" s="13">
        <v>2900</v>
      </c>
      <c r="H60" s="13">
        <v>1900</v>
      </c>
      <c r="I60" s="13">
        <v>1100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900</v>
      </c>
      <c r="H61" s="13">
        <v>900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3200</v>
      </c>
      <c r="F66" s="13">
        <v>5100</v>
      </c>
      <c r="G66" s="13">
        <v>3800</v>
      </c>
      <c r="H66" s="13">
        <v>2800</v>
      </c>
      <c r="I66" s="13">
        <v>2100</v>
      </c>
      <c r="J66" s="13">
        <v>2400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-96700</v>
      </c>
      <c r="E72" s="13">
        <v>-93500</v>
      </c>
      <c r="F72" s="13">
        <v>-91200</v>
      </c>
      <c r="G72" s="13">
        <v>-88800</v>
      </c>
      <c r="H72" s="13">
        <v>-87000</v>
      </c>
      <c r="I72" s="13">
        <v>-84800</v>
      </c>
      <c r="J72" s="13">
        <v>-82800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3700</v>
      </c>
      <c r="F76" s="13">
        <v>4200</v>
      </c>
      <c r="G76" s="13">
        <v>-700</v>
      </c>
      <c r="H76" s="13">
        <v>400</v>
      </c>
      <c r="I76" s="13">
        <v>800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-2300</v>
      </c>
      <c r="F81" s="13">
        <v>-2400</v>
      </c>
      <c r="G81" s="13">
        <v>-1800</v>
      </c>
      <c r="H81" s="13">
        <v>-2200</v>
      </c>
      <c r="I81" s="13">
        <v>-2000</v>
      </c>
      <c r="J81" s="13">
        <v>-2700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-1600</v>
      </c>
      <c r="F89" s="13">
        <v>-1200</v>
      </c>
      <c r="G89" s="13">
        <v>-1000</v>
      </c>
      <c r="H89" s="13">
        <v>-1600</v>
      </c>
      <c r="I89" s="13">
        <v>-1500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4700</v>
      </c>
      <c r="F100" s="13">
        <v>1900</v>
      </c>
      <c r="G100" s="13">
        <v>900</v>
      </c>
      <c r="H100" s="13">
        <v>1700</v>
      </c>
      <c r="I100" s="13">
        <v>1500</v>
      </c>
      <c r="J100" s="13">
        <v>1600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3100</v>
      </c>
      <c r="F102" s="13">
        <v>200</v>
      </c>
      <c r="G102" s="13">
        <v>-100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-1400</v>
      </c>
      <c r="I9" s="13">
        <v>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-800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1300</v>
      </c>
      <c r="H14" s="13">
        <v>200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2800</v>
      </c>
      <c r="G17" s="13">
        <v>2800</v>
      </c>
      <c r="H17" s="13">
        <v>-1900</v>
      </c>
      <c r="I17" s="13">
        <v>1300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-2800</v>
      </c>
      <c r="G18" s="13">
        <v>-2800</v>
      </c>
      <c r="H18" s="13">
        <v>-300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-2500</v>
      </c>
      <c r="G21" s="13">
        <v>-2500</v>
      </c>
      <c r="H21" s="13">
        <v>-300</v>
      </c>
      <c r="I21" s="13">
        <v>-400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-500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-4300</v>
      </c>
      <c r="G23" s="13">
        <v>-4300</v>
      </c>
      <c r="H23" s="13">
        <v>1500</v>
      </c>
      <c r="I23" s="13">
        <v>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-4300</v>
      </c>
      <c r="G26" s="13">
        <v>-4300</v>
      </c>
      <c r="H26" s="13">
        <v>1500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-11800</v>
      </c>
      <c r="G27" s="13">
        <v>-11800</v>
      </c>
      <c r="H27" s="13">
        <v>800</v>
      </c>
      <c r="I27" s="13">
        <v>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500</v>
      </c>
      <c r="F29" s="13">
        <v>-7500</v>
      </c>
      <c r="G29" s="13">
        <v>-7500</v>
      </c>
      <c r="H29" s="13">
        <v>-400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-11800</v>
      </c>
      <c r="G33" s="13">
        <v>-11800</v>
      </c>
      <c r="H33" s="13">
        <v>800</v>
      </c>
      <c r="I33" s="13">
        <v>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-11800</v>
      </c>
      <c r="G35" s="13">
        <v>-11800</v>
      </c>
      <c r="H35" s="13">
        <v>800</v>
      </c>
      <c r="I35" s="13">
        <v>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15700</v>
      </c>
      <c r="F41" s="13">
        <v>13100</v>
      </c>
      <c r="G41" s="13">
        <v>13100</v>
      </c>
      <c r="H41" s="13">
        <v>21900</v>
      </c>
      <c r="I41" s="13">
        <v>21900</v>
      </c>
      <c r="J41" s="13">
        <v>18000</v>
      </c>
      <c r="K41" s="13">
        <v>18000</v>
      </c>
    </row>
    <row r="42" spans="2:11" x14ac:dyDescent="0.2">
      <c r="C42" s="11" t="s">
        <v>50</v>
      </c>
      <c r="D42" s="13">
        <v>13000</v>
      </c>
      <c r="E42" s="13">
        <v>13000</v>
      </c>
      <c r="F42" s="13">
        <v>13300</v>
      </c>
      <c r="G42" s="13">
        <v>13300</v>
      </c>
      <c r="H42" s="13">
        <v>9900</v>
      </c>
      <c r="I42" s="13">
        <v>9900</v>
      </c>
      <c r="J42" s="13">
        <v>4400</v>
      </c>
      <c r="K42" s="13">
        <v>4400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800</v>
      </c>
      <c r="G45" s="13">
        <v>800</v>
      </c>
      <c r="H45" s="13">
        <v>2000</v>
      </c>
      <c r="I45" s="13">
        <v>2000</v>
      </c>
      <c r="J45" s="13">
        <v>8500</v>
      </c>
      <c r="K45" s="13">
        <v>8500</v>
      </c>
    </row>
    <row r="46" spans="2:11" x14ac:dyDescent="0.2">
      <c r="C46" s="11" t="s">
        <v>54</v>
      </c>
      <c r="D46" s="13">
        <v>28800</v>
      </c>
      <c r="E46" s="13">
        <v>28800</v>
      </c>
      <c r="F46" s="13">
        <v>27200</v>
      </c>
      <c r="G46" s="13">
        <v>27200</v>
      </c>
      <c r="H46" s="13">
        <v>33800</v>
      </c>
      <c r="I46" s="13">
        <v>33800</v>
      </c>
      <c r="J46" s="13">
        <v>31100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700</v>
      </c>
      <c r="G48" s="13">
        <v>700</v>
      </c>
      <c r="H48" s="13">
        <v>1500</v>
      </c>
      <c r="I48" s="13">
        <v>1500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1000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33300</v>
      </c>
      <c r="F54" s="13">
        <v>28900</v>
      </c>
      <c r="G54" s="13">
        <v>28900</v>
      </c>
      <c r="H54" s="13">
        <v>36500</v>
      </c>
      <c r="I54" s="13">
        <v>36500</v>
      </c>
      <c r="J54" s="13">
        <v>37900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400</v>
      </c>
      <c r="G58" s="13">
        <v>400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2900</v>
      </c>
      <c r="G59" s="13">
        <v>2900</v>
      </c>
      <c r="H59" s="13">
        <v>13500</v>
      </c>
      <c r="I59" s="13">
        <v>13500</v>
      </c>
      <c r="J59" s="13">
        <v>18500</v>
      </c>
      <c r="K59" s="13">
        <v>18500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3400</v>
      </c>
      <c r="G60" s="13">
        <v>3400</v>
      </c>
      <c r="H60" s="13">
        <v>14700</v>
      </c>
      <c r="I60" s="13">
        <v>14700</v>
      </c>
      <c r="J60" s="13">
        <v>19700</v>
      </c>
      <c r="K60" s="13">
        <v>19700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0</v>
      </c>
      <c r="G61" s="13">
        <v>0</v>
      </c>
      <c r="H61" s="13">
        <v>700</v>
      </c>
      <c r="I61" s="13">
        <v>700</v>
      </c>
      <c r="J61" s="13">
        <v>4800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3900</v>
      </c>
      <c r="G66" s="13">
        <v>3900</v>
      </c>
      <c r="H66" s="13">
        <v>15400</v>
      </c>
      <c r="I66" s="13">
        <v>15400</v>
      </c>
      <c r="J66" s="13">
        <v>24500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-23900</v>
      </c>
      <c r="F72" s="13">
        <v>-26600</v>
      </c>
      <c r="G72" s="13">
        <v>-26600</v>
      </c>
      <c r="H72" s="13">
        <v>-28000</v>
      </c>
      <c r="I72" s="13">
        <v>-28000</v>
      </c>
      <c r="J72" s="13">
        <v>-28800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27300</v>
      </c>
      <c r="F76" s="13">
        <v>24600</v>
      </c>
      <c r="G76" s="13">
        <v>24600</v>
      </c>
      <c r="H76" s="13">
        <v>20700</v>
      </c>
      <c r="I76" s="13">
        <v>20700</v>
      </c>
      <c r="J76" s="13">
        <v>13000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-11800</v>
      </c>
      <c r="G81" s="13">
        <v>-11800</v>
      </c>
      <c r="H81" s="13">
        <v>800</v>
      </c>
      <c r="I81" s="13">
        <v>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-100</v>
      </c>
      <c r="G89" s="13">
        <v>-100</v>
      </c>
      <c r="H89" s="13">
        <v>-600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>
        <v>-2000</v>
      </c>
      <c r="G94" s="13">
        <v>-2000</v>
      </c>
      <c r="H94" s="13">
        <v>2400</v>
      </c>
      <c r="I94" s="13">
        <v>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>
        <v>1000</v>
      </c>
      <c r="H100" s="13">
        <v>3000</v>
      </c>
      <c r="I100" s="13">
        <v>3000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-2100</v>
      </c>
      <c r="G102" s="13">
        <v>-2100</v>
      </c>
      <c r="H102" s="13">
        <v>3500</v>
      </c>
      <c r="I102" s="13">
        <v>4800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22300</v>
      </c>
      <c r="E8" s="13">
        <v>20200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19900</v>
      </c>
      <c r="E9" s="13">
        <v>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19700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-4200</v>
      </c>
      <c r="E18" s="13">
        <v>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108200</v>
      </c>
      <c r="E100" s="13">
        <v>-600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104900</v>
      </c>
      <c r="E102" s="13">
        <v>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2565500</v>
      </c>
      <c r="E41" s="13">
        <v>3482900</v>
      </c>
      <c r="F41" s="13">
        <v>4143700</v>
      </c>
      <c r="G41" s="13">
        <v>3938200</v>
      </c>
      <c r="H41" s="13">
        <v>4069600</v>
      </c>
      <c r="I41" s="13">
        <v>3751200</v>
      </c>
      <c r="J41" s="13">
        <v>5154300</v>
      </c>
      <c r="K41" s="13">
        <v>4019000</v>
      </c>
    </row>
    <row r="42" spans="2:11" x14ac:dyDescent="0.2">
      <c r="C42" s="11" t="s">
        <v>50</v>
      </c>
      <c r="D42" s="13">
        <v>217600</v>
      </c>
      <c r="E42" s="13">
        <v>265900</v>
      </c>
      <c r="F42" s="13">
        <v>370000</v>
      </c>
      <c r="G42" s="13">
        <v>291000</v>
      </c>
      <c r="H42" s="13">
        <v>50900</v>
      </c>
      <c r="I42" s="13">
        <v>80300</v>
      </c>
      <c r="J42" s="13">
        <v>90300</v>
      </c>
      <c r="K42" s="13">
        <v>200000</v>
      </c>
    </row>
    <row r="43" spans="2:11" x14ac:dyDescent="0.2">
      <c r="C43" s="11" t="s">
        <v>51</v>
      </c>
      <c r="D43" s="13">
        <v>1344700</v>
      </c>
      <c r="E43" s="13">
        <v>1316300</v>
      </c>
      <c r="F43" s="13">
        <v>1288800</v>
      </c>
      <c r="G43" s="13">
        <v>1377500</v>
      </c>
      <c r="H43" s="13">
        <v>1154900</v>
      </c>
      <c r="I43" s="13">
        <v>1582400</v>
      </c>
      <c r="J43" s="13">
        <v>1477300</v>
      </c>
      <c r="K43" s="13">
        <v>1880400</v>
      </c>
    </row>
    <row r="44" spans="2:11" x14ac:dyDescent="0.2">
      <c r="C44" s="11" t="s">
        <v>52</v>
      </c>
      <c r="D44" s="13">
        <v>686000</v>
      </c>
      <c r="E44" s="13">
        <v>638900</v>
      </c>
      <c r="F44" s="13">
        <v>647000</v>
      </c>
      <c r="G44" s="13">
        <v>669600</v>
      </c>
      <c r="H44" s="13">
        <v>619600</v>
      </c>
      <c r="I44" s="13">
        <v>625000</v>
      </c>
      <c r="J44" s="13">
        <v>605300</v>
      </c>
      <c r="K44" s="13">
        <v>611100</v>
      </c>
    </row>
    <row r="45" spans="2:11" x14ac:dyDescent="0.2">
      <c r="C45" s="11" t="s">
        <v>53</v>
      </c>
      <c r="D45" s="13">
        <v>269200</v>
      </c>
      <c r="E45" s="13">
        <v>317900</v>
      </c>
      <c r="F45" s="13">
        <v>306900</v>
      </c>
      <c r="G45" s="13">
        <v>259300</v>
      </c>
      <c r="H45" s="13">
        <v>223300</v>
      </c>
      <c r="I45" s="13">
        <v>196200</v>
      </c>
      <c r="J45" s="13">
        <v>172800</v>
      </c>
      <c r="K45" s="13">
        <v>150400</v>
      </c>
    </row>
    <row r="46" spans="2:11" x14ac:dyDescent="0.2">
      <c r="C46" s="11" t="s">
        <v>54</v>
      </c>
      <c r="D46" s="13">
        <v>5083100</v>
      </c>
      <c r="E46" s="13">
        <v>6021800</v>
      </c>
      <c r="F46" s="13">
        <v>6756300</v>
      </c>
      <c r="G46" s="13">
        <v>6535600</v>
      </c>
      <c r="H46" s="13">
        <v>6118400</v>
      </c>
      <c r="I46" s="13">
        <v>6235200</v>
      </c>
      <c r="J46" s="13">
        <v>7500100</v>
      </c>
      <c r="K46" s="13">
        <v>6860800</v>
      </c>
    </row>
    <row r="47" spans="2:11" x14ac:dyDescent="0.2">
      <c r="C47" s="11" t="s">
        <v>55</v>
      </c>
      <c r="D47" s="13">
        <v>853600</v>
      </c>
      <c r="E47" s="13">
        <v>594800</v>
      </c>
      <c r="F47" s="13">
        <v>588100</v>
      </c>
      <c r="G47" s="13">
        <v>562700</v>
      </c>
      <c r="H47" s="13">
        <v>518900</v>
      </c>
      <c r="I47" s="13">
        <v>538300</v>
      </c>
      <c r="J47" s="13">
        <v>447600</v>
      </c>
      <c r="K47" s="13">
        <v>448300</v>
      </c>
    </row>
    <row r="48" spans="2:11" x14ac:dyDescent="0.2">
      <c r="C48" s="11" t="s">
        <v>56</v>
      </c>
      <c r="D48" s="13">
        <v>19539800</v>
      </c>
      <c r="E48" s="13">
        <v>18674200</v>
      </c>
      <c r="F48" s="13">
        <v>18326600</v>
      </c>
      <c r="G48" s="13">
        <v>17982200</v>
      </c>
      <c r="H48" s="13">
        <v>17268700</v>
      </c>
      <c r="I48" s="13">
        <v>17115600</v>
      </c>
      <c r="J48" s="13">
        <v>16560900</v>
      </c>
      <c r="K48" s="13">
        <v>16459900</v>
      </c>
    </row>
    <row r="49" spans="3:11" x14ac:dyDescent="0.2">
      <c r="C49" s="11" t="s">
        <v>57</v>
      </c>
      <c r="D49" s="13">
        <v>2214800</v>
      </c>
      <c r="E49" s="13">
        <v>1953500</v>
      </c>
      <c r="F49" s="13">
        <v>1916800</v>
      </c>
      <c r="G49" s="13">
        <v>1901400</v>
      </c>
      <c r="H49" s="13">
        <v>1859600</v>
      </c>
      <c r="I49" s="13">
        <v>1842700</v>
      </c>
      <c r="J49" s="13">
        <v>1843400</v>
      </c>
      <c r="K49" s="13">
        <v>1836200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159300</v>
      </c>
      <c r="E52" s="13">
        <v>159300</v>
      </c>
      <c r="F52" s="13">
        <v>275200</v>
      </c>
      <c r="G52" s="13">
        <v>285500</v>
      </c>
      <c r="H52" s="13">
        <v>291200</v>
      </c>
      <c r="I52" s="13">
        <v>249000</v>
      </c>
      <c r="J52" s="13">
        <v>230400</v>
      </c>
      <c r="K52" s="13">
        <v>240700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29033500</v>
      </c>
      <c r="E54" s="13">
        <v>28624100</v>
      </c>
      <c r="F54" s="13">
        <v>29034000</v>
      </c>
      <c r="G54" s="13">
        <v>28401400</v>
      </c>
      <c r="H54" s="13">
        <v>27309000</v>
      </c>
      <c r="I54" s="13">
        <v>27146400</v>
      </c>
      <c r="J54" s="13">
        <v>27167800</v>
      </c>
      <c r="K54" s="13">
        <v>26380300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2005900</v>
      </c>
      <c r="E57" s="13">
        <v>1783800</v>
      </c>
      <c r="F57" s="13">
        <v>1677100</v>
      </c>
      <c r="G57" s="13">
        <v>389000</v>
      </c>
      <c r="H57" s="13">
        <v>1683000</v>
      </c>
      <c r="I57" s="13">
        <v>1653400</v>
      </c>
      <c r="J57" s="13">
        <v>1405400</v>
      </c>
      <c r="K57" s="13">
        <v>213000</v>
      </c>
    </row>
    <row r="58" spans="3:11" x14ac:dyDescent="0.2">
      <c r="C58" s="11" t="s">
        <v>66</v>
      </c>
      <c r="D58" s="13">
        <v>464700</v>
      </c>
      <c r="E58" s="13">
        <v>460800</v>
      </c>
      <c r="F58" s="13">
        <v>416800</v>
      </c>
      <c r="G58" s="13">
        <v>390000</v>
      </c>
      <c r="H58" s="13">
        <v>373000</v>
      </c>
      <c r="I58" s="13">
        <v>339000</v>
      </c>
      <c r="J58" s="13">
        <v>339600</v>
      </c>
      <c r="K58" s="13">
        <v>280900</v>
      </c>
    </row>
    <row r="59" spans="3:11" x14ac:dyDescent="0.2">
      <c r="C59" s="11" t="s">
        <v>67</v>
      </c>
      <c r="D59" s="13">
        <v>557200</v>
      </c>
      <c r="E59" s="13">
        <v>661100</v>
      </c>
      <c r="F59" s="13">
        <v>1633100</v>
      </c>
      <c r="G59" s="13">
        <v>889800</v>
      </c>
      <c r="H59" s="13">
        <v>745500</v>
      </c>
      <c r="I59" s="13">
        <v>723200</v>
      </c>
      <c r="J59" s="13">
        <v>1138000</v>
      </c>
      <c r="K59" s="13">
        <v>832900</v>
      </c>
    </row>
    <row r="60" spans="3:11" x14ac:dyDescent="0.2">
      <c r="C60" s="11" t="s">
        <v>68</v>
      </c>
      <c r="D60" s="13">
        <v>3027900</v>
      </c>
      <c r="E60" s="13">
        <v>2905700</v>
      </c>
      <c r="F60" s="13">
        <v>3727000</v>
      </c>
      <c r="G60" s="13">
        <v>3104100</v>
      </c>
      <c r="H60" s="13">
        <v>2801500</v>
      </c>
      <c r="I60" s="13">
        <v>2715600</v>
      </c>
      <c r="J60" s="13">
        <v>2882900</v>
      </c>
      <c r="K60" s="13">
        <v>2588600</v>
      </c>
    </row>
    <row r="61" spans="3:11" x14ac:dyDescent="0.2">
      <c r="C61" s="11" t="s">
        <v>69</v>
      </c>
      <c r="D61" s="13">
        <v>3511000</v>
      </c>
      <c r="E61" s="13">
        <v>3421900</v>
      </c>
      <c r="F61" s="13">
        <v>3465700</v>
      </c>
      <c r="G61" s="13">
        <v>3371200</v>
      </c>
      <c r="H61" s="13">
        <v>3406800</v>
      </c>
      <c r="I61" s="13">
        <v>3294400</v>
      </c>
      <c r="J61" s="13">
        <v>3345800</v>
      </c>
      <c r="K61" s="13">
        <v>3372800</v>
      </c>
    </row>
    <row r="62" spans="3:11" x14ac:dyDescent="0.2">
      <c r="C62" s="11" t="s">
        <v>70</v>
      </c>
      <c r="D62" s="13">
        <v>4863200</v>
      </c>
      <c r="E62" s="13">
        <v>4602400</v>
      </c>
      <c r="F62" s="13">
        <v>4506400</v>
      </c>
      <c r="G62" s="13">
        <v>4457500</v>
      </c>
      <c r="H62" s="13">
        <v>4233100</v>
      </c>
      <c r="I62" s="13">
        <v>4267800</v>
      </c>
      <c r="J62" s="13">
        <v>4125900</v>
      </c>
      <c r="K62" s="13">
        <v>4092200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13090400</v>
      </c>
      <c r="E66" s="13">
        <v>12548000</v>
      </c>
      <c r="F66" s="13">
        <v>13385300</v>
      </c>
      <c r="G66" s="13">
        <v>12634700</v>
      </c>
      <c r="H66" s="13">
        <v>12133600</v>
      </c>
      <c r="I66" s="13">
        <v>11951200</v>
      </c>
      <c r="J66" s="13">
        <v>12032600</v>
      </c>
      <c r="K66" s="13">
        <v>11786700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12304100</v>
      </c>
      <c r="E72" s="13">
        <v>12416900</v>
      </c>
      <c r="F72" s="13">
        <v>12008100</v>
      </c>
      <c r="G72" s="13">
        <v>12123600</v>
      </c>
      <c r="H72" s="13">
        <v>11586300</v>
      </c>
      <c r="I72" s="13">
        <v>11569200</v>
      </c>
      <c r="J72" s="13">
        <v>11500700</v>
      </c>
      <c r="K72" s="13">
        <v>10977600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15934700</v>
      </c>
      <c r="E76" s="13">
        <v>16067700</v>
      </c>
      <c r="F76" s="13">
        <v>15640500</v>
      </c>
      <c r="G76" s="13">
        <v>15758400</v>
      </c>
      <c r="H76" s="13">
        <v>15167200</v>
      </c>
      <c r="I76" s="13">
        <v>15187800</v>
      </c>
      <c r="J76" s="13">
        <v>15129300</v>
      </c>
      <c r="K76" s="13">
        <v>14590300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722500</v>
      </c>
      <c r="E83" s="13">
        <v>716300</v>
      </c>
      <c r="F83" s="13">
        <v>623200</v>
      </c>
      <c r="G83" s="13">
        <v>653900</v>
      </c>
      <c r="H83" s="13">
        <v>629400</v>
      </c>
      <c r="I83" s="13">
        <v>559700</v>
      </c>
      <c r="J83" s="13">
        <v>491600</v>
      </c>
      <c r="K83" s="13">
        <v>649900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1293800</v>
      </c>
      <c r="E89" s="13">
        <v>886400</v>
      </c>
      <c r="F89" s="13">
        <v>1109400</v>
      </c>
      <c r="G89" s="13">
        <v>1157500</v>
      </c>
      <c r="H89" s="13">
        <v>1663400</v>
      </c>
      <c r="I89" s="13">
        <v>1159900</v>
      </c>
      <c r="J89" s="13">
        <v>1740800</v>
      </c>
      <c r="K89" s="13">
        <v>1412900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-957800</v>
      </c>
      <c r="E91" s="13">
        <v>-969000</v>
      </c>
      <c r="F91" s="13">
        <v>-693900</v>
      </c>
      <c r="G91" s="13">
        <v>-850400</v>
      </c>
      <c r="H91" s="13">
        <v>-846400</v>
      </c>
      <c r="I91" s="13">
        <v>-1188400</v>
      </c>
      <c r="J91" s="13">
        <v>-612400</v>
      </c>
      <c r="K91" s="13">
        <v>-590800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-1589100</v>
      </c>
      <c r="E94" s="13">
        <v>-804000</v>
      </c>
      <c r="F94" s="13">
        <v>-805100</v>
      </c>
      <c r="G94" s="13">
        <v>-1125700</v>
      </c>
      <c r="H94" s="13">
        <v>-788700</v>
      </c>
      <c r="I94" s="13">
        <v>-1851700</v>
      </c>
      <c r="J94" s="13">
        <v>-499900</v>
      </c>
      <c r="K94" s="13">
        <v>-344400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505400</v>
      </c>
      <c r="E96" s="13">
        <v>603000</v>
      </c>
      <c r="F96" s="13" t="s">
        <v>92</v>
      </c>
      <c r="G96" s="13">
        <v>0</v>
      </c>
      <c r="H96" s="13">
        <v>494400</v>
      </c>
      <c r="I96" s="13">
        <v>585600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-625500</v>
      </c>
      <c r="E100" s="13">
        <v>-760000</v>
      </c>
      <c r="F100" s="13">
        <v>-98700</v>
      </c>
      <c r="G100" s="13">
        <v>-149200</v>
      </c>
      <c r="H100" s="13">
        <v>-589800</v>
      </c>
      <c r="I100" s="13">
        <v>-708800</v>
      </c>
      <c r="J100" s="13">
        <v>-76700</v>
      </c>
      <c r="K100" s="13">
        <v>-118400</v>
      </c>
    </row>
    <row r="101" spans="3:11" x14ac:dyDescent="0.2">
      <c r="C101" s="11" t="s">
        <v>19</v>
      </c>
      <c r="D101" s="13">
        <v>33600</v>
      </c>
      <c r="E101" s="13">
        <v>-2500</v>
      </c>
      <c r="F101" s="13">
        <v>-28800</v>
      </c>
      <c r="G101" s="13">
        <v>32700</v>
      </c>
      <c r="H101" s="13">
        <v>-17900</v>
      </c>
      <c r="I101" s="13">
        <v>-16000</v>
      </c>
      <c r="J101" s="13">
        <v>11100</v>
      </c>
      <c r="K101" s="13">
        <v>40900</v>
      </c>
    </row>
    <row r="102" spans="3:11" x14ac:dyDescent="0.2">
      <c r="C102" s="11" t="s">
        <v>20</v>
      </c>
      <c r="D102" s="13">
        <v>-917300</v>
      </c>
      <c r="E102" s="13">
        <v>-660800</v>
      </c>
      <c r="F102" s="13">
        <v>205500</v>
      </c>
      <c r="G102" s="13">
        <v>-131500</v>
      </c>
      <c r="H102" s="13">
        <v>318400</v>
      </c>
      <c r="I102" s="13">
        <v>-1403100</v>
      </c>
      <c r="J102" s="13">
        <v>1135400</v>
      </c>
      <c r="K102" s="13">
        <v>982800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400</v>
      </c>
      <c r="G8" s="13">
        <v>400</v>
      </c>
      <c r="H8" s="13">
        <v>1000</v>
      </c>
      <c r="I8" s="13">
        <v>1000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200</v>
      </c>
      <c r="G9" s="13">
        <v>200</v>
      </c>
      <c r="H9" s="13">
        <v>400</v>
      </c>
      <c r="I9" s="13">
        <v>400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100</v>
      </c>
      <c r="G10" s="13">
        <v>100</v>
      </c>
      <c r="H10" s="13">
        <v>600</v>
      </c>
      <c r="I10" s="13">
        <v>600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500</v>
      </c>
      <c r="G17" s="13">
        <v>500</v>
      </c>
      <c r="H17" s="13">
        <v>500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-100</v>
      </c>
      <c r="G18" s="13">
        <v>-100</v>
      </c>
      <c r="H18" s="13">
        <v>500</v>
      </c>
      <c r="I18" s="13">
        <v>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-100</v>
      </c>
      <c r="G21" s="13">
        <v>-100</v>
      </c>
      <c r="H21" s="13">
        <v>700</v>
      </c>
      <c r="I21" s="13">
        <v>700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-100</v>
      </c>
      <c r="G23" s="13">
        <v>-100</v>
      </c>
      <c r="H23" s="13">
        <v>600</v>
      </c>
      <c r="I23" s="13">
        <v>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-200</v>
      </c>
      <c r="G26" s="13">
        <v>-200</v>
      </c>
      <c r="H26" s="13">
        <v>500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-200</v>
      </c>
      <c r="G27" s="13">
        <v>-200</v>
      </c>
      <c r="H27" s="13">
        <v>500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-200</v>
      </c>
      <c r="G33" s="13">
        <v>-200</v>
      </c>
      <c r="H33" s="13">
        <v>500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-200</v>
      </c>
      <c r="G35" s="13">
        <v>-200</v>
      </c>
      <c r="H35" s="13">
        <v>500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700</v>
      </c>
      <c r="G41" s="13">
        <v>700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2300</v>
      </c>
      <c r="G43" s="13">
        <v>2300</v>
      </c>
      <c r="H43" s="13">
        <v>1900</v>
      </c>
      <c r="I43" s="13">
        <v>1900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3900</v>
      </c>
      <c r="F46" s="13">
        <v>3100</v>
      </c>
      <c r="G46" s="13">
        <v>3100</v>
      </c>
      <c r="H46" s="13">
        <v>2100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1100</v>
      </c>
      <c r="H48" s="13">
        <v>1300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5600</v>
      </c>
      <c r="F54" s="13">
        <v>4600</v>
      </c>
      <c r="G54" s="13">
        <v>4600</v>
      </c>
      <c r="H54" s="13">
        <v>3800</v>
      </c>
      <c r="I54" s="13">
        <v>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2400</v>
      </c>
      <c r="G57" s="13">
        <v>2400</v>
      </c>
      <c r="H57" s="13">
        <v>2400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3200</v>
      </c>
      <c r="G60" s="13">
        <v>3200</v>
      </c>
      <c r="H60" s="13">
        <v>3000</v>
      </c>
      <c r="I60" s="13">
        <v>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3400</v>
      </c>
      <c r="G66" s="13">
        <v>3400</v>
      </c>
      <c r="H66" s="13">
        <v>3300</v>
      </c>
      <c r="I66" s="13">
        <v>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</v>
      </c>
      <c r="E72" s="13">
        <v>800</v>
      </c>
      <c r="F72" s="13">
        <v>200</v>
      </c>
      <c r="G72" s="13">
        <v>200</v>
      </c>
      <c r="H72" s="13">
        <v>500</v>
      </c>
      <c r="I72" s="13">
        <v>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-900</v>
      </c>
      <c r="G76" s="13">
        <v>-900</v>
      </c>
      <c r="H76" s="13">
        <v>-1700</v>
      </c>
      <c r="I76" s="13">
        <v>-1700</v>
      </c>
      <c r="J76" s="13" t="s">
        <v>92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-200</v>
      </c>
      <c r="G81" s="13">
        <v>-200</v>
      </c>
      <c r="H81" s="13">
        <v>500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-200</v>
      </c>
      <c r="G89" s="13">
        <v>-200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500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69000</v>
      </c>
      <c r="E8" s="13">
        <v>66000</v>
      </c>
      <c r="F8" s="13">
        <v>63900</v>
      </c>
      <c r="G8" s="13">
        <v>69100</v>
      </c>
      <c r="H8" s="13">
        <v>67000</v>
      </c>
      <c r="I8" s="13">
        <v>67200</v>
      </c>
      <c r="J8" s="13">
        <v>57100</v>
      </c>
      <c r="K8" s="13">
        <v>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69000</v>
      </c>
      <c r="E10" s="13">
        <v>66000</v>
      </c>
      <c r="F10" s="13">
        <v>63900</v>
      </c>
      <c r="G10" s="13">
        <v>69100</v>
      </c>
      <c r="H10" s="13">
        <v>67000</v>
      </c>
      <c r="I10" s="13">
        <v>67200</v>
      </c>
      <c r="J10" s="13">
        <v>57100</v>
      </c>
      <c r="K10" s="13">
        <v>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21800</v>
      </c>
      <c r="F17" s="13">
        <v>21200</v>
      </c>
      <c r="G17" s="13">
        <v>20200</v>
      </c>
      <c r="H17" s="13">
        <v>19700</v>
      </c>
      <c r="I17" s="13">
        <v>19900</v>
      </c>
      <c r="J17" s="13">
        <v>6700</v>
      </c>
      <c r="K17" s="13">
        <v>18900</v>
      </c>
    </row>
    <row r="18" spans="3:11" x14ac:dyDescent="0.2">
      <c r="C18" s="11" t="s">
        <v>30</v>
      </c>
      <c r="D18" s="13">
        <v>48100</v>
      </c>
      <c r="E18" s="13">
        <v>44100</v>
      </c>
      <c r="F18" s="13">
        <v>42700</v>
      </c>
      <c r="G18" s="13">
        <v>48900</v>
      </c>
      <c r="H18" s="13">
        <v>47300</v>
      </c>
      <c r="I18" s="13">
        <v>47300</v>
      </c>
      <c r="J18" s="13">
        <v>50400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200</v>
      </c>
      <c r="G20" s="13">
        <v>1900</v>
      </c>
      <c r="H20" s="13">
        <v>0</v>
      </c>
      <c r="I20" s="13">
        <v>100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47000</v>
      </c>
      <c r="E21" s="13">
        <v>43100</v>
      </c>
      <c r="F21" s="13">
        <v>43100</v>
      </c>
      <c r="G21" s="13">
        <v>47500</v>
      </c>
      <c r="H21" s="13">
        <v>47900</v>
      </c>
      <c r="I21" s="13">
        <v>47700</v>
      </c>
      <c r="J21" s="13">
        <v>50600</v>
      </c>
      <c r="K21" s="13">
        <v>53900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46600</v>
      </c>
      <c r="E23" s="13">
        <v>42600</v>
      </c>
      <c r="F23" s="13">
        <v>42600</v>
      </c>
      <c r="G23" s="13">
        <v>47000</v>
      </c>
      <c r="H23" s="13">
        <v>47300</v>
      </c>
      <c r="I23" s="13">
        <v>47100</v>
      </c>
      <c r="J23" s="13">
        <v>50100</v>
      </c>
      <c r="K23" s="13">
        <v>53400</v>
      </c>
    </row>
    <row r="24" spans="3:11" x14ac:dyDescent="0.2">
      <c r="C24" s="11" t="s">
        <v>36</v>
      </c>
      <c r="D24" s="13">
        <v>13700</v>
      </c>
      <c r="E24" s="13">
        <v>12600</v>
      </c>
      <c r="F24" s="13">
        <v>12300</v>
      </c>
      <c r="G24" s="13">
        <v>13600</v>
      </c>
      <c r="H24" s="13">
        <v>13700</v>
      </c>
      <c r="I24" s="13">
        <v>13700</v>
      </c>
      <c r="J24" s="13">
        <v>14300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30000</v>
      </c>
      <c r="F26" s="13">
        <v>30200</v>
      </c>
      <c r="G26" s="13">
        <v>33400</v>
      </c>
      <c r="H26" s="13">
        <v>33600</v>
      </c>
      <c r="I26" s="13">
        <v>33500</v>
      </c>
      <c r="J26" s="13">
        <v>35800</v>
      </c>
      <c r="K26" s="13">
        <v>38200</v>
      </c>
    </row>
    <row r="27" spans="3:11" x14ac:dyDescent="0.2">
      <c r="C27" s="11" t="s">
        <v>38</v>
      </c>
      <c r="D27" s="13">
        <v>32800</v>
      </c>
      <c r="E27" s="13">
        <v>30000</v>
      </c>
      <c r="F27" s="13">
        <v>30200</v>
      </c>
      <c r="G27" s="13">
        <v>33400</v>
      </c>
      <c r="H27" s="13">
        <v>33600</v>
      </c>
      <c r="I27" s="13">
        <v>33500</v>
      </c>
      <c r="J27" s="13">
        <v>35800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-200</v>
      </c>
      <c r="G32" s="13">
        <v>-1900</v>
      </c>
      <c r="H32" s="13">
        <v>0</v>
      </c>
      <c r="I32" s="13">
        <v>-100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32800</v>
      </c>
      <c r="E33" s="13">
        <v>30000</v>
      </c>
      <c r="F33" s="13">
        <v>30200</v>
      </c>
      <c r="G33" s="13">
        <v>33400</v>
      </c>
      <c r="H33" s="13">
        <v>33600</v>
      </c>
      <c r="I33" s="13">
        <v>33500</v>
      </c>
      <c r="J33" s="13">
        <v>35800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30000</v>
      </c>
      <c r="F35" s="13">
        <v>30200</v>
      </c>
      <c r="G35" s="13">
        <v>33400</v>
      </c>
      <c r="H35" s="13">
        <v>33600</v>
      </c>
      <c r="I35" s="13">
        <v>33500</v>
      </c>
      <c r="J35" s="13">
        <v>35800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796300</v>
      </c>
      <c r="E41" s="13">
        <v>925200</v>
      </c>
      <c r="F41" s="13">
        <v>785500</v>
      </c>
      <c r="G41" s="13">
        <v>805000</v>
      </c>
      <c r="H41" s="13">
        <v>917700</v>
      </c>
      <c r="I41" s="13">
        <v>936600</v>
      </c>
      <c r="J41" s="13">
        <v>910900</v>
      </c>
      <c r="K41" s="13">
        <v>1021100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 t="s">
        <v>92</v>
      </c>
      <c r="F43" s="13">
        <v>2200</v>
      </c>
      <c r="G43" s="13">
        <v>1000</v>
      </c>
      <c r="H43" s="13">
        <v>6400</v>
      </c>
      <c r="I43" s="13" t="s">
        <v>92</v>
      </c>
      <c r="J43" s="13">
        <v>2400</v>
      </c>
      <c r="K43" s="13" t="s">
        <v>92</v>
      </c>
    </row>
    <row r="44" spans="2:11" x14ac:dyDescent="0.2">
      <c r="C44" s="11" t="s">
        <v>52</v>
      </c>
      <c r="D44" s="13">
        <v>13800</v>
      </c>
      <c r="E44" s="13">
        <v>13700</v>
      </c>
      <c r="F44" s="13">
        <v>15000</v>
      </c>
      <c r="G44" s="13">
        <v>15100</v>
      </c>
      <c r="H44" s="13">
        <v>16700</v>
      </c>
      <c r="I44" s="13">
        <v>16700</v>
      </c>
      <c r="J44" s="13">
        <v>16700</v>
      </c>
      <c r="K44" s="13">
        <v>16700</v>
      </c>
    </row>
    <row r="45" spans="2:11" x14ac:dyDescent="0.2">
      <c r="C45" s="11" t="s">
        <v>53</v>
      </c>
      <c r="D45" s="13">
        <v>31800</v>
      </c>
      <c r="E45" s="13">
        <v>31800</v>
      </c>
      <c r="F45" s="13">
        <v>33600</v>
      </c>
      <c r="G45" s="13">
        <v>35600</v>
      </c>
      <c r="H45" s="13">
        <v>36600</v>
      </c>
      <c r="I45" s="13">
        <v>35600</v>
      </c>
      <c r="J45" s="13">
        <v>34200</v>
      </c>
      <c r="K45" s="13">
        <v>33700</v>
      </c>
    </row>
    <row r="46" spans="2:11" x14ac:dyDescent="0.2">
      <c r="C46" s="11" t="s">
        <v>54</v>
      </c>
      <c r="D46" s="13">
        <v>851500</v>
      </c>
      <c r="E46" s="13">
        <v>970600</v>
      </c>
      <c r="F46" s="13">
        <v>838500</v>
      </c>
      <c r="G46" s="13">
        <v>856900</v>
      </c>
      <c r="H46" s="13">
        <v>978400</v>
      </c>
      <c r="I46" s="13">
        <v>989500</v>
      </c>
      <c r="J46" s="13">
        <v>964500</v>
      </c>
      <c r="K46" s="13">
        <v>1071600</v>
      </c>
    </row>
    <row r="47" spans="2:11" x14ac:dyDescent="0.2">
      <c r="C47" s="11" t="s">
        <v>55</v>
      </c>
      <c r="D47" s="13">
        <v>686300</v>
      </c>
      <c r="E47" s="13">
        <v>488500</v>
      </c>
      <c r="F47" s="13">
        <v>442100</v>
      </c>
      <c r="G47" s="13">
        <v>430700</v>
      </c>
      <c r="H47" s="13">
        <v>427900</v>
      </c>
      <c r="I47" s="13">
        <v>432200</v>
      </c>
      <c r="J47" s="13">
        <v>415300</v>
      </c>
      <c r="K47" s="13">
        <v>426800</v>
      </c>
    </row>
    <row r="48" spans="2:11" x14ac:dyDescent="0.2">
      <c r="C48" s="11" t="s">
        <v>56</v>
      </c>
      <c r="D48" s="13">
        <v>27400</v>
      </c>
      <c r="E48" s="13">
        <v>28600</v>
      </c>
      <c r="F48" s="13">
        <v>21600</v>
      </c>
      <c r="G48" s="13">
        <v>39700</v>
      </c>
      <c r="H48" s="13">
        <v>32100</v>
      </c>
      <c r="I48" s="13">
        <v>33000</v>
      </c>
      <c r="J48" s="13">
        <v>31700</v>
      </c>
      <c r="K48" s="13">
        <v>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13700</v>
      </c>
      <c r="F52" s="13">
        <v>13900</v>
      </c>
      <c r="G52" s="13">
        <v>13800</v>
      </c>
      <c r="H52" s="13">
        <v>14200</v>
      </c>
      <c r="I52" s="13">
        <v>16000</v>
      </c>
      <c r="J52" s="13">
        <v>14700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7278800</v>
      </c>
      <c r="E54" s="13">
        <v>7100100</v>
      </c>
      <c r="F54" s="13">
        <v>6923400</v>
      </c>
      <c r="G54" s="13">
        <v>6872300</v>
      </c>
      <c r="H54" s="13">
        <v>6846600</v>
      </c>
      <c r="I54" s="13">
        <v>6756200</v>
      </c>
      <c r="J54" s="13">
        <v>6659300</v>
      </c>
      <c r="K54" s="13">
        <v>6632500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6078300</v>
      </c>
      <c r="E57" s="13">
        <v>6072700</v>
      </c>
      <c r="F57" s="13">
        <v>5916800</v>
      </c>
      <c r="G57" s="13">
        <v>5867800</v>
      </c>
      <c r="H57" s="13">
        <v>5878800</v>
      </c>
      <c r="I57" s="13">
        <v>5801700</v>
      </c>
      <c r="J57" s="13">
        <v>5709300</v>
      </c>
      <c r="K57" s="13">
        <v>5683300</v>
      </c>
    </row>
    <row r="58" spans="3:11" x14ac:dyDescent="0.2">
      <c r="C58" s="11" t="s">
        <v>66</v>
      </c>
      <c r="D58" s="13">
        <v>4300</v>
      </c>
      <c r="E58" s="13">
        <v>3200</v>
      </c>
      <c r="F58" s="13">
        <v>4300</v>
      </c>
      <c r="G58" s="13">
        <v>1300</v>
      </c>
      <c r="H58" s="13">
        <v>2600</v>
      </c>
      <c r="I58" s="13">
        <v>3800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16900</v>
      </c>
      <c r="E59" s="13">
        <v>14600</v>
      </c>
      <c r="F59" s="13">
        <v>15000</v>
      </c>
      <c r="G59" s="13">
        <v>16800</v>
      </c>
      <c r="H59" s="13">
        <v>15400</v>
      </c>
      <c r="I59" s="13">
        <v>15800</v>
      </c>
      <c r="J59" s="13">
        <v>300</v>
      </c>
      <c r="K59" s="13">
        <v>12000</v>
      </c>
    </row>
    <row r="60" spans="3:11" x14ac:dyDescent="0.2">
      <c r="C60" s="11" t="s">
        <v>68</v>
      </c>
      <c r="D60" s="13">
        <v>6115100</v>
      </c>
      <c r="E60" s="13">
        <v>6105200</v>
      </c>
      <c r="F60" s="13">
        <v>5971600</v>
      </c>
      <c r="G60" s="13">
        <v>5901800</v>
      </c>
      <c r="H60" s="13">
        <v>5911800</v>
      </c>
      <c r="I60" s="13">
        <v>5837000</v>
      </c>
      <c r="J60" s="13">
        <v>5744000</v>
      </c>
      <c r="K60" s="13">
        <v>5708900</v>
      </c>
    </row>
    <row r="61" spans="3:11" x14ac:dyDescent="0.2">
      <c r="C61" s="11" t="s">
        <v>69</v>
      </c>
      <c r="D61" s="13">
        <v>367400</v>
      </c>
      <c r="E61" s="13">
        <v>169300</v>
      </c>
      <c r="F61" s="13">
        <v>161200</v>
      </c>
      <c r="G61" s="13">
        <v>173900</v>
      </c>
      <c r="H61" s="13">
        <v>164900</v>
      </c>
      <c r="I61" s="13">
        <v>164800</v>
      </c>
      <c r="J61" s="13">
        <v>168000</v>
      </c>
      <c r="K61" s="13">
        <v>165500</v>
      </c>
    </row>
    <row r="62" spans="3:11" x14ac:dyDescent="0.2">
      <c r="C62" s="11" t="s">
        <v>70</v>
      </c>
      <c r="D62" s="13">
        <v>48600</v>
      </c>
      <c r="E62" s="13">
        <v>47000</v>
      </c>
      <c r="F62" s="13">
        <v>27500</v>
      </c>
      <c r="G62" s="13">
        <v>46500</v>
      </c>
      <c r="H62" s="13">
        <v>46700</v>
      </c>
      <c r="I62" s="13">
        <v>54900</v>
      </c>
      <c r="J62" s="13">
        <v>52200</v>
      </c>
      <c r="K62" s="13">
        <v>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6531100</v>
      </c>
      <c r="E66" s="13">
        <v>6321500</v>
      </c>
      <c r="F66" s="13">
        <v>6160300</v>
      </c>
      <c r="G66" s="13">
        <v>6122200</v>
      </c>
      <c r="H66" s="13">
        <v>6123500</v>
      </c>
      <c r="I66" s="13">
        <v>6056700</v>
      </c>
      <c r="J66" s="13">
        <v>5964200</v>
      </c>
      <c r="K66" s="13">
        <v>5962000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728900</v>
      </c>
      <c r="E72" s="13">
        <v>705400</v>
      </c>
      <c r="F72" s="13">
        <v>685100</v>
      </c>
      <c r="G72" s="13">
        <v>664800</v>
      </c>
      <c r="H72" s="13">
        <v>640700</v>
      </c>
      <c r="I72" s="13">
        <v>616400</v>
      </c>
      <c r="J72" s="13">
        <v>592300</v>
      </c>
      <c r="K72" s="13">
        <v>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747700</v>
      </c>
      <c r="E76" s="13">
        <v>778600</v>
      </c>
      <c r="F76" s="13">
        <v>763200</v>
      </c>
      <c r="G76" s="13">
        <v>750100</v>
      </c>
      <c r="H76" s="13">
        <v>723100</v>
      </c>
      <c r="I76" s="13">
        <v>699600</v>
      </c>
      <c r="J76" s="13">
        <v>695100</v>
      </c>
      <c r="K76" s="13">
        <v>670500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32800</v>
      </c>
      <c r="E81" s="13">
        <v>30000</v>
      </c>
      <c r="F81" s="13">
        <v>30200</v>
      </c>
      <c r="G81" s="13">
        <v>33400</v>
      </c>
      <c r="H81" s="13">
        <v>33600</v>
      </c>
      <c r="I81" s="13">
        <v>33500</v>
      </c>
      <c r="J81" s="13">
        <v>35800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44600</v>
      </c>
      <c r="F89" s="13">
        <v>39600</v>
      </c>
      <c r="G89" s="13">
        <v>56000</v>
      </c>
      <c r="H89" s="13">
        <v>25800</v>
      </c>
      <c r="I89" s="13">
        <v>43100</v>
      </c>
      <c r="J89" s="13">
        <v>200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200</v>
      </c>
      <c r="G91" s="13">
        <v>-200</v>
      </c>
      <c r="H91" s="13">
        <v>-100</v>
      </c>
      <c r="I91" s="13">
        <v>-800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-293200</v>
      </c>
      <c r="E94" s="13">
        <v>-37600</v>
      </c>
      <c r="F94" s="13">
        <v>-92400</v>
      </c>
      <c r="G94" s="13">
        <v>-142900</v>
      </c>
      <c r="H94" s="13">
        <v>-108100</v>
      </c>
      <c r="I94" s="13">
        <v>-78200</v>
      </c>
      <c r="J94" s="13">
        <v>-118600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9900</v>
      </c>
      <c r="F96" s="13">
        <v>9200</v>
      </c>
      <c r="G96" s="13">
        <v>9300</v>
      </c>
      <c r="H96" s="13">
        <v>9400</v>
      </c>
      <c r="I96" s="13">
        <v>9500</v>
      </c>
      <c r="J96" s="13">
        <v>7500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138600</v>
      </c>
      <c r="E100" s="13">
        <v>132700</v>
      </c>
      <c r="F100" s="13">
        <v>33300</v>
      </c>
      <c r="G100" s="13">
        <v>-25800</v>
      </c>
      <c r="H100" s="13">
        <v>63400</v>
      </c>
      <c r="I100" s="13">
        <v>60800</v>
      </c>
      <c r="J100" s="13">
        <v>8200</v>
      </c>
      <c r="K100" s="13">
        <v>-88600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-128900</v>
      </c>
      <c r="E102" s="13">
        <v>139700</v>
      </c>
      <c r="F102" s="13">
        <v>-19500</v>
      </c>
      <c r="G102" s="13">
        <v>-112700</v>
      </c>
      <c r="H102" s="13">
        <v>-18900</v>
      </c>
      <c r="I102" s="13">
        <v>25700</v>
      </c>
      <c r="J102" s="13">
        <v>-110300</v>
      </c>
      <c r="K102" s="13">
        <v>-28600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6500</v>
      </c>
      <c r="E8" s="13">
        <v>7200</v>
      </c>
      <c r="F8" s="13">
        <v>8000</v>
      </c>
      <c r="G8" s="13">
        <v>7500</v>
      </c>
      <c r="H8" s="13">
        <v>7100</v>
      </c>
      <c r="I8" s="13">
        <v>7700</v>
      </c>
      <c r="J8" s="13">
        <v>8400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7200</v>
      </c>
      <c r="F10" s="13">
        <v>8000</v>
      </c>
      <c r="G10" s="13">
        <v>7500</v>
      </c>
      <c r="H10" s="13">
        <v>7100</v>
      </c>
      <c r="I10" s="13">
        <v>7700</v>
      </c>
      <c r="J10" s="13">
        <v>8400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5700</v>
      </c>
      <c r="F17" s="13">
        <v>6200</v>
      </c>
      <c r="G17" s="13">
        <v>5900</v>
      </c>
      <c r="H17" s="13">
        <v>5600</v>
      </c>
      <c r="I17" s="13">
        <v>5500</v>
      </c>
      <c r="J17" s="13">
        <v>5300</v>
      </c>
      <c r="K17" s="13">
        <v>5600</v>
      </c>
    </row>
    <row r="18" spans="3:11" x14ac:dyDescent="0.2">
      <c r="C18" s="11" t="s">
        <v>30</v>
      </c>
      <c r="D18" s="13">
        <v>900</v>
      </c>
      <c r="E18" s="13">
        <v>1600</v>
      </c>
      <c r="F18" s="13">
        <v>1800</v>
      </c>
      <c r="G18" s="13">
        <v>1600</v>
      </c>
      <c r="H18" s="13">
        <v>1500</v>
      </c>
      <c r="I18" s="13">
        <v>2200</v>
      </c>
      <c r="J18" s="13">
        <v>3200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-300</v>
      </c>
      <c r="H20" s="13">
        <v>100</v>
      </c>
      <c r="I20" s="13">
        <v>100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1200</v>
      </c>
      <c r="E21" s="13">
        <v>1900</v>
      </c>
      <c r="F21" s="13">
        <v>2100</v>
      </c>
      <c r="G21" s="13">
        <v>2300</v>
      </c>
      <c r="H21" s="13">
        <v>1800</v>
      </c>
      <c r="I21" s="13">
        <v>2500</v>
      </c>
      <c r="J21" s="13">
        <v>3500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1500</v>
      </c>
      <c r="F23" s="13">
        <v>1700</v>
      </c>
      <c r="G23" s="13">
        <v>1900</v>
      </c>
      <c r="H23" s="13">
        <v>1300</v>
      </c>
      <c r="I23" s="13">
        <v>2100</v>
      </c>
      <c r="J23" s="13">
        <v>3000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400</v>
      </c>
      <c r="H24" s="13">
        <v>-14100</v>
      </c>
      <c r="I24" s="13">
        <v>-200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1300</v>
      </c>
      <c r="G26" s="13">
        <v>1500</v>
      </c>
      <c r="H26" s="13">
        <v>15400</v>
      </c>
      <c r="I26" s="13">
        <v>2300</v>
      </c>
      <c r="J26" s="13">
        <v>2400</v>
      </c>
      <c r="K26" s="13">
        <v>1700</v>
      </c>
    </row>
    <row r="27" spans="3:11" x14ac:dyDescent="0.2">
      <c r="C27" s="11" t="s">
        <v>38</v>
      </c>
      <c r="D27" s="13">
        <v>600</v>
      </c>
      <c r="E27" s="13">
        <v>1200</v>
      </c>
      <c r="F27" s="13">
        <v>1300</v>
      </c>
      <c r="G27" s="13">
        <v>1500</v>
      </c>
      <c r="H27" s="13">
        <v>15400</v>
      </c>
      <c r="I27" s="13">
        <v>2300</v>
      </c>
      <c r="J27" s="13">
        <v>2400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300</v>
      </c>
      <c r="H32" s="13">
        <v>-100</v>
      </c>
      <c r="I32" s="13">
        <v>-100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600</v>
      </c>
      <c r="E33" s="13">
        <v>1200</v>
      </c>
      <c r="F33" s="13">
        <v>1300</v>
      </c>
      <c r="G33" s="13">
        <v>1500</v>
      </c>
      <c r="H33" s="13">
        <v>15400</v>
      </c>
      <c r="I33" s="13">
        <v>2300</v>
      </c>
      <c r="J33" s="13">
        <v>2400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</v>
      </c>
      <c r="F35" s="13">
        <v>1300</v>
      </c>
      <c r="G35" s="13">
        <v>1500</v>
      </c>
      <c r="H35" s="13">
        <v>15400</v>
      </c>
      <c r="I35" s="13">
        <v>2300</v>
      </c>
      <c r="J35" s="13">
        <v>2400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18400</v>
      </c>
      <c r="F41" s="13">
        <v>95400</v>
      </c>
      <c r="G41" s="13">
        <v>107700</v>
      </c>
      <c r="H41" s="13">
        <v>42300</v>
      </c>
      <c r="I41" s="13">
        <v>17500</v>
      </c>
      <c r="J41" s="13">
        <v>108100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3300</v>
      </c>
      <c r="G45" s="13">
        <v>3500</v>
      </c>
      <c r="H45" s="13">
        <v>3600</v>
      </c>
      <c r="I45" s="13">
        <v>3800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45000</v>
      </c>
      <c r="E46" s="13">
        <v>21800</v>
      </c>
      <c r="F46" s="13">
        <v>98800</v>
      </c>
      <c r="G46" s="13">
        <v>111300</v>
      </c>
      <c r="H46" s="13">
        <v>45900</v>
      </c>
      <c r="I46" s="13">
        <v>21400</v>
      </c>
      <c r="J46" s="13">
        <v>111800</v>
      </c>
      <c r="K46" s="13">
        <v>26300</v>
      </c>
    </row>
    <row r="47" spans="2:11" x14ac:dyDescent="0.2">
      <c r="C47" s="11" t="s">
        <v>55</v>
      </c>
      <c r="D47" s="13">
        <v>409400</v>
      </c>
      <c r="E47" s="13">
        <v>438900</v>
      </c>
      <c r="F47" s="13">
        <v>483800</v>
      </c>
      <c r="G47" s="13">
        <v>432800</v>
      </c>
      <c r="H47" s="13">
        <v>476300</v>
      </c>
      <c r="I47" s="13">
        <v>545100</v>
      </c>
      <c r="J47" s="13">
        <v>544300</v>
      </c>
      <c r="K47" s="13">
        <v>493100</v>
      </c>
    </row>
    <row r="48" spans="2:11" x14ac:dyDescent="0.2">
      <c r="C48" s="11" t="s">
        <v>56</v>
      </c>
      <c r="D48" s="13">
        <v>17800</v>
      </c>
      <c r="E48" s="13">
        <v>18100</v>
      </c>
      <c r="F48" s="13">
        <v>18300</v>
      </c>
      <c r="G48" s="13">
        <v>18700</v>
      </c>
      <c r="H48" s="13">
        <v>19100</v>
      </c>
      <c r="I48" s="13">
        <v>19400</v>
      </c>
      <c r="J48" s="13">
        <v>19600</v>
      </c>
      <c r="K48" s="13">
        <v>19500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24500</v>
      </c>
      <c r="F52" s="13">
        <v>23900</v>
      </c>
      <c r="G52" s="13">
        <v>24100</v>
      </c>
      <c r="H52" s="13">
        <v>23900</v>
      </c>
      <c r="I52" s="13">
        <v>24800</v>
      </c>
      <c r="J52" s="13">
        <v>23300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758100</v>
      </c>
      <c r="E54" s="13">
        <v>761300</v>
      </c>
      <c r="F54" s="13">
        <v>866600</v>
      </c>
      <c r="G54" s="13">
        <v>831800</v>
      </c>
      <c r="H54" s="13">
        <v>814200</v>
      </c>
      <c r="I54" s="13">
        <v>846700</v>
      </c>
      <c r="J54" s="13">
        <v>932600</v>
      </c>
      <c r="K54" s="13">
        <v>797700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637600</v>
      </c>
      <c r="E57" s="13">
        <v>644300</v>
      </c>
      <c r="F57" s="13">
        <v>752000</v>
      </c>
      <c r="G57" s="13">
        <v>720700</v>
      </c>
      <c r="H57" s="13">
        <v>666100</v>
      </c>
      <c r="I57" s="13">
        <v>674900</v>
      </c>
      <c r="J57" s="13">
        <v>811500</v>
      </c>
      <c r="K57" s="13">
        <v>688500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637600</v>
      </c>
      <c r="E60" s="13">
        <v>644300</v>
      </c>
      <c r="F60" s="13">
        <v>752000</v>
      </c>
      <c r="G60" s="13">
        <v>720700</v>
      </c>
      <c r="H60" s="13">
        <v>666100</v>
      </c>
      <c r="I60" s="13">
        <v>674900</v>
      </c>
      <c r="J60" s="13">
        <v>811500</v>
      </c>
      <c r="K60" s="13">
        <v>707000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30000</v>
      </c>
      <c r="I61" s="13">
        <v>76500</v>
      </c>
      <c r="J61" s="13">
        <v>30000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1000</v>
      </c>
      <c r="G62" s="13">
        <v>1900</v>
      </c>
      <c r="H62" s="13">
        <v>2300</v>
      </c>
      <c r="I62" s="13">
        <v>1800</v>
      </c>
      <c r="J62" s="13">
        <v>1100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658100</v>
      </c>
      <c r="E66" s="13">
        <v>664800</v>
      </c>
      <c r="F66" s="13">
        <v>772200</v>
      </c>
      <c r="G66" s="13">
        <v>741800</v>
      </c>
      <c r="H66" s="13">
        <v>717800</v>
      </c>
      <c r="I66" s="13">
        <v>772500</v>
      </c>
      <c r="J66" s="13">
        <v>861900</v>
      </c>
      <c r="K66" s="13">
        <v>728500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58900</v>
      </c>
      <c r="E72" s="13">
        <v>58200</v>
      </c>
      <c r="F72" s="13">
        <v>57800</v>
      </c>
      <c r="G72" s="13">
        <v>56500</v>
      </c>
      <c r="H72" s="13">
        <v>56900</v>
      </c>
      <c r="I72" s="13">
        <v>41500</v>
      </c>
      <c r="J72" s="13">
        <v>40000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96500</v>
      </c>
      <c r="F76" s="13">
        <v>94500</v>
      </c>
      <c r="G76" s="13">
        <v>90000</v>
      </c>
      <c r="H76" s="13">
        <v>96400</v>
      </c>
      <c r="I76" s="13">
        <v>74200</v>
      </c>
      <c r="J76" s="13">
        <v>70700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1200</v>
      </c>
      <c r="F81" s="13">
        <v>1300</v>
      </c>
      <c r="G81" s="13">
        <v>1500</v>
      </c>
      <c r="H81" s="13">
        <v>15400</v>
      </c>
      <c r="I81" s="13">
        <v>2300</v>
      </c>
      <c r="J81" s="13">
        <v>2400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900</v>
      </c>
      <c r="F89" s="13">
        <v>1200</v>
      </c>
      <c r="G89" s="13">
        <v>1900</v>
      </c>
      <c r="H89" s="13">
        <v>2300</v>
      </c>
      <c r="I89" s="13">
        <v>700</v>
      </c>
      <c r="J89" s="13">
        <v>1100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30600</v>
      </c>
      <c r="F94" s="13">
        <v>-44800</v>
      </c>
      <c r="G94" s="13">
        <v>40900</v>
      </c>
      <c r="H94" s="13">
        <v>77800</v>
      </c>
      <c r="I94" s="13">
        <v>-300</v>
      </c>
      <c r="J94" s="13">
        <v>-50300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</v>
      </c>
      <c r="F96" s="13" t="s">
        <v>92</v>
      </c>
      <c r="G96" s="13">
        <v>1200</v>
      </c>
      <c r="H96" s="13">
        <v>0</v>
      </c>
      <c r="I96" s="13">
        <v>800</v>
      </c>
      <c r="J96" s="13" t="s">
        <v>92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-108500</v>
      </c>
      <c r="F100" s="13">
        <v>31300</v>
      </c>
      <c r="G100" s="13">
        <v>22700</v>
      </c>
      <c r="H100" s="13">
        <v>-55300</v>
      </c>
      <c r="I100" s="13">
        <v>-90900</v>
      </c>
      <c r="J100" s="13">
        <v>134500</v>
      </c>
      <c r="K100" s="13">
        <v>-25300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23500</v>
      </c>
      <c r="E102" s="13">
        <v>-77100</v>
      </c>
      <c r="F102" s="13">
        <v>-12300</v>
      </c>
      <c r="G102" s="13">
        <v>65500</v>
      </c>
      <c r="H102" s="13">
        <v>24700</v>
      </c>
      <c r="I102" s="13">
        <v>-90600</v>
      </c>
      <c r="J102" s="13">
        <v>85300</v>
      </c>
      <c r="K102" s="13">
        <v>-22300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16654000</v>
      </c>
      <c r="E8" s="13">
        <v>14653000</v>
      </c>
      <c r="F8" s="13">
        <v>13715000</v>
      </c>
      <c r="G8" s="13">
        <v>17764000</v>
      </c>
      <c r="H8" s="13">
        <v>17702000</v>
      </c>
      <c r="I8" s="13">
        <v>13283000</v>
      </c>
      <c r="J8" s="13">
        <v>14878000</v>
      </c>
      <c r="K8" s="13">
        <v>14570000</v>
      </c>
    </row>
    <row r="9" spans="1:11" x14ac:dyDescent="0.2">
      <c r="C9" s="11" t="s">
        <v>22</v>
      </c>
      <c r="D9" s="13">
        <v>3979000</v>
      </c>
      <c r="E9" s="13">
        <v>3502000</v>
      </c>
      <c r="F9" s="13">
        <v>2592000</v>
      </c>
      <c r="G9" s="13">
        <v>5742000</v>
      </c>
      <c r="H9" s="13">
        <v>4873000</v>
      </c>
      <c r="I9" s="13">
        <v>2768000</v>
      </c>
      <c r="J9" s="13">
        <v>3036000</v>
      </c>
      <c r="K9" s="13">
        <v>1066000</v>
      </c>
    </row>
    <row r="10" spans="1:11" x14ac:dyDescent="0.2">
      <c r="C10" s="11" t="s">
        <v>23</v>
      </c>
      <c r="D10" s="13">
        <v>12675000</v>
      </c>
      <c r="E10" s="13">
        <v>11151000</v>
      </c>
      <c r="F10" s="13">
        <v>11123000</v>
      </c>
      <c r="G10" s="13">
        <v>12022000</v>
      </c>
      <c r="H10" s="13">
        <v>12829000</v>
      </c>
      <c r="I10" s="13">
        <v>10515000</v>
      </c>
      <c r="J10" s="13">
        <v>11842000</v>
      </c>
      <c r="K10" s="13">
        <v>13504000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2492000</v>
      </c>
      <c r="E12" s="13">
        <v>2443000</v>
      </c>
      <c r="F12" s="13">
        <v>2179000</v>
      </c>
      <c r="G12" s="13">
        <v>3101000</v>
      </c>
      <c r="H12" s="13">
        <v>2565000</v>
      </c>
      <c r="I12" s="13">
        <v>2676000</v>
      </c>
      <c r="J12" s="13">
        <v>2480000</v>
      </c>
      <c r="K12" s="13">
        <v>2874000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2208000</v>
      </c>
      <c r="E14" s="13">
        <v>782000</v>
      </c>
      <c r="F14" s="13">
        <v>1670000</v>
      </c>
      <c r="G14" s="13">
        <v>2359000</v>
      </c>
      <c r="H14" s="13">
        <v>389000</v>
      </c>
      <c r="I14" s="13">
        <v>2635000</v>
      </c>
      <c r="J14" s="13">
        <v>647000</v>
      </c>
      <c r="K14" s="13">
        <v>9496000</v>
      </c>
    </row>
    <row r="15" spans="1:11" x14ac:dyDescent="0.2">
      <c r="C15" s="11" t="s">
        <v>28</v>
      </c>
      <c r="D15" s="13">
        <v>1223000</v>
      </c>
      <c r="E15" s="13">
        <v>1211000</v>
      </c>
      <c r="F15" s="13">
        <v>1211000</v>
      </c>
      <c r="G15" s="13">
        <v>1359000</v>
      </c>
      <c r="H15" s="13">
        <v>1312000</v>
      </c>
      <c r="I15" s="13">
        <v>1307000</v>
      </c>
      <c r="J15" s="13">
        <v>1308000</v>
      </c>
      <c r="K15" s="13">
        <v>1267000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10779000</v>
      </c>
      <c r="E17" s="13">
        <v>10450000</v>
      </c>
      <c r="F17" s="13">
        <v>8892000</v>
      </c>
      <c r="G17" s="13">
        <v>14939000</v>
      </c>
      <c r="H17" s="13">
        <v>11864000</v>
      </c>
      <c r="I17" s="13">
        <v>10310000</v>
      </c>
      <c r="J17" s="13">
        <v>10172000</v>
      </c>
      <c r="K17" s="13">
        <v>9335000</v>
      </c>
    </row>
    <row r="18" spans="3:11" x14ac:dyDescent="0.2">
      <c r="C18" s="11" t="s">
        <v>30</v>
      </c>
      <c r="D18" s="13">
        <v>5875000</v>
      </c>
      <c r="E18" s="13">
        <v>4203000</v>
      </c>
      <c r="F18" s="13">
        <v>4823000</v>
      </c>
      <c r="G18" s="13">
        <v>2825000</v>
      </c>
      <c r="H18" s="13">
        <v>5838000</v>
      </c>
      <c r="I18" s="13">
        <v>2973000</v>
      </c>
      <c r="J18" s="13">
        <v>4706000</v>
      </c>
      <c r="K18" s="13">
        <v>5235000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-181000</v>
      </c>
      <c r="E20" s="13">
        <v>-121000</v>
      </c>
      <c r="F20" s="13">
        <v>-103000</v>
      </c>
      <c r="G20" s="13">
        <v>-3000</v>
      </c>
      <c r="H20" s="13">
        <v>67000</v>
      </c>
      <c r="I20" s="13">
        <v>-207000</v>
      </c>
      <c r="J20" s="13">
        <v>38000</v>
      </c>
      <c r="K20" s="13">
        <v>52000</v>
      </c>
    </row>
    <row r="21" spans="3:11" x14ac:dyDescent="0.2">
      <c r="C21" s="11" t="s">
        <v>33</v>
      </c>
      <c r="D21" s="13">
        <v>7279000</v>
      </c>
      <c r="E21" s="13">
        <v>5535000</v>
      </c>
      <c r="F21" s="13">
        <v>6137000</v>
      </c>
      <c r="G21" s="13">
        <v>4187000</v>
      </c>
      <c r="H21" s="13">
        <v>7083000</v>
      </c>
      <c r="I21" s="13">
        <v>4487000</v>
      </c>
      <c r="J21" s="13">
        <v>5976000</v>
      </c>
      <c r="K21" s="13">
        <v>6450000</v>
      </c>
    </row>
    <row r="22" spans="3:11" x14ac:dyDescent="0.2">
      <c r="C22" s="11" t="s">
        <v>34</v>
      </c>
      <c r="D22" s="13">
        <v>652000</v>
      </c>
      <c r="E22" s="13">
        <v>654000</v>
      </c>
      <c r="F22" s="13">
        <v>654000</v>
      </c>
      <c r="G22" s="13">
        <v>739000</v>
      </c>
      <c r="H22" s="13">
        <v>783000</v>
      </c>
      <c r="I22" s="13">
        <v>778000</v>
      </c>
      <c r="J22" s="13">
        <v>790000</v>
      </c>
      <c r="K22" s="13">
        <v>688000</v>
      </c>
    </row>
    <row r="23" spans="3:11" x14ac:dyDescent="0.2">
      <c r="C23" s="11" t="s">
        <v>35</v>
      </c>
      <c r="D23" s="13">
        <v>3334000</v>
      </c>
      <c r="E23" s="13">
        <v>3044000</v>
      </c>
      <c r="F23" s="13">
        <v>2784000</v>
      </c>
      <c r="G23" s="13">
        <v>-10000</v>
      </c>
      <c r="H23" s="13">
        <v>4715000</v>
      </c>
      <c r="I23" s="13">
        <v>-103000</v>
      </c>
      <c r="J23" s="13">
        <v>3421000</v>
      </c>
      <c r="K23" s="13">
        <v>-4129000</v>
      </c>
    </row>
    <row r="24" spans="3:11" x14ac:dyDescent="0.2">
      <c r="C24" s="11" t="s">
        <v>36</v>
      </c>
      <c r="D24" s="13">
        <v>-216000</v>
      </c>
      <c r="E24" s="13">
        <v>141000</v>
      </c>
      <c r="F24" s="13">
        <v>-189000</v>
      </c>
      <c r="G24" s="13">
        <v>-421000</v>
      </c>
      <c r="H24" s="13">
        <v>234000</v>
      </c>
      <c r="I24" s="13">
        <v>-134000</v>
      </c>
      <c r="J24" s="13">
        <v>293000</v>
      </c>
      <c r="K24" s="13">
        <v>-795000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3550000</v>
      </c>
      <c r="E26" s="13">
        <v>2903000</v>
      </c>
      <c r="F26" s="13">
        <v>2973000</v>
      </c>
      <c r="G26" s="13">
        <v>411000</v>
      </c>
      <c r="H26" s="13">
        <v>4481000</v>
      </c>
      <c r="I26" s="13">
        <v>31000</v>
      </c>
      <c r="J26" s="13">
        <v>3128000</v>
      </c>
      <c r="K26" s="13">
        <v>-3334000</v>
      </c>
    </row>
    <row r="27" spans="3:11" x14ac:dyDescent="0.2">
      <c r="C27" s="11" t="s">
        <v>38</v>
      </c>
      <c r="D27" s="13">
        <v>3541000</v>
      </c>
      <c r="E27" s="13">
        <v>2910000</v>
      </c>
      <c r="F27" s="13">
        <v>2967000</v>
      </c>
      <c r="G27" s="13">
        <v>410000</v>
      </c>
      <c r="H27" s="13">
        <v>4465000</v>
      </c>
      <c r="I27" s="13">
        <v>41000</v>
      </c>
      <c r="J27" s="13">
        <v>3115000</v>
      </c>
      <c r="K27" s="13">
        <v>-3369000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25000</v>
      </c>
      <c r="F29" s="13">
        <v>0</v>
      </c>
      <c r="G29" s="13">
        <v>7000</v>
      </c>
      <c r="H29" s="13">
        <v>-8000</v>
      </c>
      <c r="I29" s="13">
        <v>17000</v>
      </c>
      <c r="J29" s="13">
        <v>-5000</v>
      </c>
      <c r="K29" s="13">
        <v>-26000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181000</v>
      </c>
      <c r="E32" s="13">
        <v>121000</v>
      </c>
      <c r="F32" s="13">
        <v>103000</v>
      </c>
      <c r="G32" s="13">
        <v>3000</v>
      </c>
      <c r="H32" s="13">
        <v>-67000</v>
      </c>
      <c r="I32" s="13">
        <v>207000</v>
      </c>
      <c r="J32" s="13">
        <v>-38000</v>
      </c>
      <c r="K32" s="13">
        <v>-52000</v>
      </c>
    </row>
    <row r="33" spans="2:11" x14ac:dyDescent="0.2">
      <c r="C33" s="11" t="s">
        <v>44</v>
      </c>
      <c r="D33" s="13">
        <v>3541000</v>
      </c>
      <c r="E33" s="13">
        <v>2910000</v>
      </c>
      <c r="F33" s="13">
        <v>2967000</v>
      </c>
      <c r="G33" s="13">
        <v>410000</v>
      </c>
      <c r="H33" s="13">
        <v>4465000</v>
      </c>
      <c r="I33" s="13">
        <v>41000</v>
      </c>
      <c r="J33" s="13">
        <v>3115000</v>
      </c>
      <c r="K33" s="13">
        <v>-3369000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3541000</v>
      </c>
      <c r="E35" s="13">
        <v>2910000</v>
      </c>
      <c r="F35" s="13">
        <v>2967000</v>
      </c>
      <c r="G35" s="13">
        <v>410000</v>
      </c>
      <c r="H35" s="13">
        <v>4465000</v>
      </c>
      <c r="I35" s="13">
        <v>41000</v>
      </c>
      <c r="J35" s="13">
        <v>3115000</v>
      </c>
      <c r="K35" s="13">
        <v>-3369000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1343000</v>
      </c>
      <c r="E41" s="13">
        <v>1638000</v>
      </c>
      <c r="F41" s="13">
        <v>1430000</v>
      </c>
      <c r="G41" s="13">
        <v>1043000</v>
      </c>
      <c r="H41" s="13">
        <v>1092000</v>
      </c>
      <c r="I41" s="13">
        <v>1052000</v>
      </c>
      <c r="J41" s="13">
        <v>719000</v>
      </c>
      <c r="K41" s="13">
        <v>2853000</v>
      </c>
    </row>
    <row r="42" spans="2:11" x14ac:dyDescent="0.2">
      <c r="C42" s="11" t="s">
        <v>50</v>
      </c>
      <c r="D42" s="13">
        <v>13643000</v>
      </c>
      <c r="E42" s="13">
        <v>11611000</v>
      </c>
      <c r="F42" s="13">
        <v>15889000</v>
      </c>
      <c r="G42" s="13">
        <v>19434000</v>
      </c>
      <c r="H42" s="13">
        <v>8861000</v>
      </c>
      <c r="I42" s="13">
        <v>6048000</v>
      </c>
      <c r="J42" s="13">
        <v>11210000</v>
      </c>
      <c r="K42" s="13">
        <v>9837000</v>
      </c>
    </row>
    <row r="43" spans="2:11" x14ac:dyDescent="0.2">
      <c r="C43" s="11" t="s">
        <v>51</v>
      </c>
      <c r="D43" s="13">
        <v>18115000</v>
      </c>
      <c r="E43" s="13">
        <v>16094000</v>
      </c>
      <c r="F43" s="13">
        <v>14745000</v>
      </c>
      <c r="G43" s="13">
        <v>14777000</v>
      </c>
      <c r="H43" s="13">
        <v>17694000</v>
      </c>
      <c r="I43" s="13">
        <v>15087000</v>
      </c>
      <c r="J43" s="13">
        <v>15222000</v>
      </c>
      <c r="K43" s="13">
        <v>15544000</v>
      </c>
    </row>
    <row r="44" spans="2:11" x14ac:dyDescent="0.2">
      <c r="C44" s="11" t="s">
        <v>52</v>
      </c>
      <c r="D44" s="13">
        <v>11468000</v>
      </c>
      <c r="E44" s="13">
        <v>11669000</v>
      </c>
      <c r="F44" s="13">
        <v>10852000</v>
      </c>
      <c r="G44" s="13">
        <v>10851000</v>
      </c>
      <c r="H44" s="13">
        <v>11721000</v>
      </c>
      <c r="I44" s="13">
        <v>11447000</v>
      </c>
      <c r="J44" s="13">
        <v>10892000</v>
      </c>
      <c r="K44" s="13">
        <v>10189000</v>
      </c>
    </row>
    <row r="45" spans="2:11" x14ac:dyDescent="0.2">
      <c r="C45" s="11" t="s">
        <v>53</v>
      </c>
      <c r="D45" s="13">
        <v>2355000</v>
      </c>
      <c r="E45" s="13">
        <v>2691000</v>
      </c>
      <c r="F45" s="13">
        <v>2945000</v>
      </c>
      <c r="G45" s="13">
        <v>4253000</v>
      </c>
      <c r="H45" s="13">
        <v>3855000</v>
      </c>
      <c r="I45" s="13">
        <v>4191000</v>
      </c>
      <c r="J45" s="13">
        <v>4372000</v>
      </c>
      <c r="K45" s="13">
        <v>4910000</v>
      </c>
    </row>
    <row r="46" spans="2:11" x14ac:dyDescent="0.2">
      <c r="C46" s="11" t="s">
        <v>54</v>
      </c>
      <c r="D46" s="13">
        <v>46924000</v>
      </c>
      <c r="E46" s="13">
        <v>43703000</v>
      </c>
      <c r="F46" s="13">
        <v>45861000</v>
      </c>
      <c r="G46" s="13">
        <v>50358000</v>
      </c>
      <c r="H46" s="13">
        <v>43223000</v>
      </c>
      <c r="I46" s="13">
        <v>37825000</v>
      </c>
      <c r="J46" s="13">
        <v>42415000</v>
      </c>
      <c r="K46" s="13">
        <v>43333000</v>
      </c>
    </row>
    <row r="47" spans="2:11" x14ac:dyDescent="0.2">
      <c r="C47" s="11" t="s">
        <v>55</v>
      </c>
      <c r="D47" s="13">
        <v>2056000</v>
      </c>
      <c r="E47" s="13">
        <v>2048000</v>
      </c>
      <c r="F47" s="13">
        <v>1917000</v>
      </c>
      <c r="G47" s="13">
        <v>2107000</v>
      </c>
      <c r="H47" s="13">
        <v>10827000</v>
      </c>
      <c r="I47" s="13">
        <v>11048000</v>
      </c>
      <c r="J47" s="13">
        <v>11524000</v>
      </c>
      <c r="K47" s="13">
        <v>15382000</v>
      </c>
    </row>
    <row r="48" spans="2:11" x14ac:dyDescent="0.2">
      <c r="C48" s="11" t="s">
        <v>56</v>
      </c>
      <c r="D48" s="13">
        <v>18880000</v>
      </c>
      <c r="E48" s="13">
        <v>18776000</v>
      </c>
      <c r="F48" s="13">
        <v>18347000</v>
      </c>
      <c r="G48" s="13">
        <v>20682000</v>
      </c>
      <c r="H48" s="13">
        <v>18541000</v>
      </c>
      <c r="I48" s="13">
        <v>18957000</v>
      </c>
      <c r="J48" s="13">
        <v>18803000</v>
      </c>
      <c r="K48" s="13">
        <v>21864000</v>
      </c>
    </row>
    <row r="49" spans="3:11" x14ac:dyDescent="0.2">
      <c r="C49" s="11" t="s">
        <v>57</v>
      </c>
      <c r="D49" s="13">
        <v>120425000</v>
      </c>
      <c r="E49" s="13">
        <v>121699000</v>
      </c>
      <c r="F49" s="13">
        <v>122420000</v>
      </c>
      <c r="G49" s="13">
        <v>123938000</v>
      </c>
      <c r="H49" s="13">
        <v>128556000</v>
      </c>
      <c r="I49" s="13">
        <v>129685000</v>
      </c>
      <c r="J49" s="13">
        <v>132126000</v>
      </c>
      <c r="K49" s="13">
        <v>132683000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9398000</v>
      </c>
      <c r="E52" s="13">
        <v>9526000</v>
      </c>
      <c r="F52" s="13">
        <v>9941000</v>
      </c>
      <c r="G52" s="13">
        <v>9711000</v>
      </c>
      <c r="H52" s="13">
        <v>10420000</v>
      </c>
      <c r="I52" s="13">
        <v>10811000</v>
      </c>
      <c r="J52" s="13">
        <v>11285000</v>
      </c>
      <c r="K52" s="13">
        <v>11439000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208731000</v>
      </c>
      <c r="E54" s="13">
        <v>206095000</v>
      </c>
      <c r="F54" s="13">
        <v>208028000</v>
      </c>
      <c r="G54" s="13">
        <v>213396000</v>
      </c>
      <c r="H54" s="13">
        <v>219476000</v>
      </c>
      <c r="I54" s="13">
        <v>216193000</v>
      </c>
      <c r="J54" s="13">
        <v>221095000</v>
      </c>
      <c r="K54" s="13">
        <v>226501000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5024000</v>
      </c>
      <c r="E57" s="13">
        <v>5166000</v>
      </c>
      <c r="F57" s="13">
        <v>5240000</v>
      </c>
      <c r="G57" s="13">
        <v>5633000</v>
      </c>
      <c r="H57" s="13">
        <v>5314000</v>
      </c>
      <c r="I57" s="13">
        <v>5106000</v>
      </c>
      <c r="J57" s="13">
        <v>5591000</v>
      </c>
      <c r="K57" s="13">
        <v>6710000</v>
      </c>
    </row>
    <row r="58" spans="3:11" x14ac:dyDescent="0.2">
      <c r="C58" s="11" t="s">
        <v>66</v>
      </c>
      <c r="D58" s="13">
        <v>4313000</v>
      </c>
      <c r="E58" s="13">
        <v>4313000</v>
      </c>
      <c r="F58" s="13">
        <v>4480000</v>
      </c>
      <c r="G58" s="13">
        <v>7330000</v>
      </c>
      <c r="H58" s="13">
        <v>9727000</v>
      </c>
      <c r="I58" s="13">
        <v>11977000</v>
      </c>
      <c r="J58" s="13">
        <v>8249000</v>
      </c>
      <c r="K58" s="13">
        <v>10893000</v>
      </c>
    </row>
    <row r="59" spans="3:11" x14ac:dyDescent="0.2">
      <c r="C59" s="11" t="s">
        <v>67</v>
      </c>
      <c r="D59" s="13">
        <v>14441000</v>
      </c>
      <c r="E59" s="13">
        <v>16464000</v>
      </c>
      <c r="F59" s="13">
        <v>15102000</v>
      </c>
      <c r="G59" s="13">
        <v>18027000</v>
      </c>
      <c r="H59" s="13">
        <v>15467000</v>
      </c>
      <c r="I59" s="13">
        <v>16915000</v>
      </c>
      <c r="J59" s="13">
        <v>17939000</v>
      </c>
      <c r="K59" s="13">
        <v>20967000</v>
      </c>
    </row>
    <row r="60" spans="3:11" x14ac:dyDescent="0.2">
      <c r="C60" s="11" t="s">
        <v>68</v>
      </c>
      <c r="D60" s="13">
        <v>36596000</v>
      </c>
      <c r="E60" s="13">
        <v>37726000</v>
      </c>
      <c r="F60" s="13">
        <v>36452000</v>
      </c>
      <c r="G60" s="13">
        <v>42995000</v>
      </c>
      <c r="H60" s="13">
        <v>43211000</v>
      </c>
      <c r="I60" s="13">
        <v>43819000</v>
      </c>
      <c r="J60" s="13">
        <v>40497000</v>
      </c>
      <c r="K60" s="13">
        <v>47794000</v>
      </c>
    </row>
    <row r="61" spans="3:11" x14ac:dyDescent="0.2">
      <c r="C61" s="11" t="s">
        <v>69</v>
      </c>
      <c r="D61" s="13">
        <v>57625000</v>
      </c>
      <c r="E61" s="13">
        <v>57731000</v>
      </c>
      <c r="F61" s="13">
        <v>57917000</v>
      </c>
      <c r="G61" s="13">
        <v>60088000</v>
      </c>
      <c r="H61" s="13">
        <v>58218000</v>
      </c>
      <c r="I61" s="13">
        <v>57881000</v>
      </c>
      <c r="J61" s="13">
        <v>61653000</v>
      </c>
      <c r="K61" s="13">
        <v>64439000</v>
      </c>
    </row>
    <row r="62" spans="3:11" x14ac:dyDescent="0.2">
      <c r="C62" s="11" t="s">
        <v>70</v>
      </c>
      <c r="D62" s="13">
        <v>16790000</v>
      </c>
      <c r="E62" s="13">
        <v>17015000</v>
      </c>
      <c r="F62" s="13">
        <v>18743000</v>
      </c>
      <c r="G62" s="13">
        <v>17579000</v>
      </c>
      <c r="H62" s="13">
        <v>21258000</v>
      </c>
      <c r="I62" s="13">
        <v>22251000</v>
      </c>
      <c r="J62" s="13">
        <v>23380000</v>
      </c>
      <c r="K62" s="13">
        <v>22173000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115635000</v>
      </c>
      <c r="E66" s="13">
        <v>117083000</v>
      </c>
      <c r="F66" s="13">
        <v>117391000</v>
      </c>
      <c r="G66" s="13">
        <v>124899000</v>
      </c>
      <c r="H66" s="13">
        <v>126918000</v>
      </c>
      <c r="I66" s="13">
        <v>128218000</v>
      </c>
      <c r="J66" s="13">
        <v>128537000</v>
      </c>
      <c r="K66" s="13">
        <v>137213000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121150000</v>
      </c>
      <c r="E72" s="13">
        <v>117609000</v>
      </c>
      <c r="F72" s="13">
        <v>119590000</v>
      </c>
      <c r="G72" s="13">
        <v>116725000</v>
      </c>
      <c r="H72" s="13">
        <v>121059000</v>
      </c>
      <c r="I72" s="13">
        <v>116596000</v>
      </c>
      <c r="J72" s="13">
        <v>121318000</v>
      </c>
      <c r="K72" s="13">
        <v>118353000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92801000</v>
      </c>
      <c r="E76" s="13">
        <v>88695000</v>
      </c>
      <c r="F76" s="13">
        <v>90338000</v>
      </c>
      <c r="G76" s="13">
        <v>88203000</v>
      </c>
      <c r="H76" s="13">
        <v>92286000</v>
      </c>
      <c r="I76" s="13">
        <v>87700000</v>
      </c>
      <c r="J76" s="13">
        <v>92282000</v>
      </c>
      <c r="K76" s="13">
        <v>89014000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3541000</v>
      </c>
      <c r="E81" s="13">
        <v>2910000</v>
      </c>
      <c r="F81" s="13">
        <v>2967000</v>
      </c>
      <c r="G81" s="13">
        <v>410000</v>
      </c>
      <c r="H81" s="13">
        <v>4465000</v>
      </c>
      <c r="I81" s="13">
        <v>41000</v>
      </c>
      <c r="J81" s="13">
        <v>3115000</v>
      </c>
      <c r="K81" s="13">
        <v>-3369000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435000</v>
      </c>
      <c r="E83" s="13">
        <v>420000</v>
      </c>
      <c r="F83" s="13">
        <v>424000</v>
      </c>
      <c r="G83" s="13">
        <v>399000</v>
      </c>
      <c r="H83" s="13">
        <v>376000</v>
      </c>
      <c r="I83" s="13">
        <v>384000</v>
      </c>
      <c r="J83" s="13">
        <v>366000</v>
      </c>
      <c r="K83" s="13">
        <v>374000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4603000</v>
      </c>
      <c r="E89" s="13" t="s">
        <v>92</v>
      </c>
      <c r="F89" s="13">
        <v>2335000</v>
      </c>
      <c r="G89" s="13">
        <v>6721000</v>
      </c>
      <c r="H89" s="13">
        <v>6714000</v>
      </c>
      <c r="I89" s="13">
        <v>-1781000</v>
      </c>
      <c r="J89" s="13">
        <v>1090000</v>
      </c>
      <c r="K89" s="13">
        <v>5240000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-602000</v>
      </c>
      <c r="E91" s="13" t="s">
        <v>92</v>
      </c>
      <c r="F91" s="13">
        <v>-564000</v>
      </c>
      <c r="G91" s="13">
        <v>-917000</v>
      </c>
      <c r="H91" s="13">
        <v>-651000</v>
      </c>
      <c r="I91" s="13">
        <v>-637000</v>
      </c>
      <c r="J91" s="13">
        <v>-704000</v>
      </c>
      <c r="K91" s="13">
        <v>-1044000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-2430000</v>
      </c>
      <c r="E94" s="13" t="s">
        <v>92</v>
      </c>
      <c r="F94" s="13">
        <v>3274000</v>
      </c>
      <c r="G94" s="13">
        <v>-1623000</v>
      </c>
      <c r="H94" s="13">
        <v>-2057000</v>
      </c>
      <c r="I94" s="13">
        <v>4600000</v>
      </c>
      <c r="J94" s="13">
        <v>1732000</v>
      </c>
      <c r="K94" s="13">
        <v>-10996000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2444000</v>
      </c>
      <c r="E96" s="13" t="s">
        <v>92</v>
      </c>
      <c r="F96" s="13">
        <v>2437000</v>
      </c>
      <c r="G96" s="13">
        <v>2380000</v>
      </c>
      <c r="H96" s="13">
        <v>2380000</v>
      </c>
      <c r="I96" s="13">
        <v>2380000</v>
      </c>
      <c r="J96" s="13">
        <v>2372000</v>
      </c>
      <c r="K96" s="13">
        <v>2315000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-2477000</v>
      </c>
      <c r="E100" s="13" t="s">
        <v>92</v>
      </c>
      <c r="F100" s="13">
        <v>-5227000</v>
      </c>
      <c r="G100" s="13">
        <v>-5114000</v>
      </c>
      <c r="H100" s="13">
        <v>-4636000</v>
      </c>
      <c r="I100" s="13">
        <v>-2459000</v>
      </c>
      <c r="J100" s="13">
        <v>-4931000</v>
      </c>
      <c r="K100" s="13">
        <v>5442000</v>
      </c>
    </row>
    <row r="101" spans="3:11" x14ac:dyDescent="0.2">
      <c r="C101" s="11" t="s">
        <v>19</v>
      </c>
      <c r="D101" s="13">
        <v>9000</v>
      </c>
      <c r="E101" s="13">
        <v>-18000</v>
      </c>
      <c r="F101" s="13">
        <v>-28000</v>
      </c>
      <c r="G101" s="13">
        <v>-1000</v>
      </c>
      <c r="H101" s="13">
        <v>-32000</v>
      </c>
      <c r="I101" s="13">
        <v>-5000</v>
      </c>
      <c r="J101" s="13">
        <v>-2000</v>
      </c>
      <c r="K101" s="13">
        <v>-26000</v>
      </c>
    </row>
    <row r="102" spans="3:11" x14ac:dyDescent="0.2">
      <c r="C102" s="11" t="s">
        <v>20</v>
      </c>
      <c r="D102" s="13">
        <v>-302000</v>
      </c>
      <c r="E102" s="13">
        <v>0</v>
      </c>
      <c r="F102" s="13">
        <v>375000</v>
      </c>
      <c r="G102" s="13">
        <v>-45000</v>
      </c>
      <c r="H102" s="13">
        <v>30000</v>
      </c>
      <c r="I102" s="13">
        <v>342000</v>
      </c>
      <c r="J102" s="13">
        <v>-2137000</v>
      </c>
      <c r="K102" s="13">
        <v>-315000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3681600</v>
      </c>
      <c r="E8" s="13">
        <v>3671300</v>
      </c>
      <c r="F8" s="13">
        <v>3695900</v>
      </c>
      <c r="G8" s="13">
        <v>4752000</v>
      </c>
      <c r="H8" s="13">
        <v>3011600</v>
      </c>
      <c r="I8" s="13">
        <v>4310800</v>
      </c>
      <c r="J8" s="13">
        <v>4053300</v>
      </c>
      <c r="K8" s="13">
        <v>2690800</v>
      </c>
    </row>
    <row r="9" spans="1:11" x14ac:dyDescent="0.2">
      <c r="C9" s="11" t="s">
        <v>22</v>
      </c>
      <c r="D9" s="13">
        <v>2055000</v>
      </c>
      <c r="E9" s="13">
        <v>1858500</v>
      </c>
      <c r="F9" s="13">
        <v>2241300</v>
      </c>
      <c r="G9" s="13">
        <v>2284500</v>
      </c>
      <c r="H9" s="13">
        <v>1915500</v>
      </c>
      <c r="I9" s="13">
        <v>2546600</v>
      </c>
      <c r="J9" s="13">
        <v>2097300</v>
      </c>
      <c r="K9" s="13">
        <v>2487100</v>
      </c>
    </row>
    <row r="10" spans="1:11" x14ac:dyDescent="0.2">
      <c r="C10" s="11" t="s">
        <v>23</v>
      </c>
      <c r="D10" s="13">
        <v>1626600</v>
      </c>
      <c r="E10" s="13">
        <v>1812800</v>
      </c>
      <c r="F10" s="13">
        <v>1454600</v>
      </c>
      <c r="G10" s="13">
        <v>2467500</v>
      </c>
      <c r="H10" s="13">
        <v>1096100</v>
      </c>
      <c r="I10" s="13">
        <v>1764200</v>
      </c>
      <c r="J10" s="13">
        <v>1956000</v>
      </c>
      <c r="K10" s="13">
        <v>203700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41000</v>
      </c>
      <c r="E15" s="13">
        <v>64100</v>
      </c>
      <c r="F15" s="13">
        <v>64100</v>
      </c>
      <c r="G15" s="13">
        <v>64100</v>
      </c>
      <c r="H15" s="13">
        <v>46900</v>
      </c>
      <c r="I15" s="13">
        <v>68200</v>
      </c>
      <c r="J15" s="13">
        <v>68200</v>
      </c>
      <c r="K15" s="13">
        <v>68200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3429200</v>
      </c>
      <c r="E17" s="13">
        <v>3153900</v>
      </c>
      <c r="F17" s="13">
        <v>3632300</v>
      </c>
      <c r="G17" s="13">
        <v>3648400</v>
      </c>
      <c r="H17" s="13">
        <v>3251400</v>
      </c>
      <c r="I17" s="13">
        <v>3867300</v>
      </c>
      <c r="J17" s="13">
        <v>3440700</v>
      </c>
      <c r="K17" s="13">
        <v>3777500</v>
      </c>
    </row>
    <row r="18" spans="3:11" x14ac:dyDescent="0.2">
      <c r="C18" s="11" t="s">
        <v>30</v>
      </c>
      <c r="D18" s="13">
        <v>252400</v>
      </c>
      <c r="E18" s="13">
        <v>517400</v>
      </c>
      <c r="F18" s="13">
        <v>63600</v>
      </c>
      <c r="G18" s="13">
        <v>1103600</v>
      </c>
      <c r="H18" s="13">
        <v>-239800</v>
      </c>
      <c r="I18" s="13">
        <v>443500</v>
      </c>
      <c r="J18" s="13">
        <v>612600</v>
      </c>
      <c r="K18" s="13">
        <v>-1086700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14300</v>
      </c>
      <c r="F20" s="13">
        <v>34700</v>
      </c>
      <c r="G20" s="13">
        <v>-8800</v>
      </c>
      <c r="H20" s="13">
        <v>54000</v>
      </c>
      <c r="I20" s="13">
        <v>-400</v>
      </c>
      <c r="J20" s="13">
        <v>-14500</v>
      </c>
      <c r="K20" s="13">
        <v>20500</v>
      </c>
    </row>
    <row r="21" spans="3:11" x14ac:dyDescent="0.2">
      <c r="C21" s="11" t="s">
        <v>33</v>
      </c>
      <c r="D21" s="13">
        <v>289400</v>
      </c>
      <c r="E21" s="13">
        <v>567200</v>
      </c>
      <c r="F21" s="13">
        <v>93000</v>
      </c>
      <c r="G21" s="13">
        <v>1176500</v>
      </c>
      <c r="H21" s="13">
        <v>-246900</v>
      </c>
      <c r="I21" s="13">
        <v>512100</v>
      </c>
      <c r="J21" s="13">
        <v>695300</v>
      </c>
      <c r="K21" s="13">
        <v>-1039000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248400</v>
      </c>
      <c r="E23" s="13">
        <v>503100</v>
      </c>
      <c r="F23" s="13">
        <v>28900</v>
      </c>
      <c r="G23" s="13">
        <v>1112400</v>
      </c>
      <c r="H23" s="13">
        <v>-293800</v>
      </c>
      <c r="I23" s="13">
        <v>443900</v>
      </c>
      <c r="J23" s="13">
        <v>627100</v>
      </c>
      <c r="K23" s="13">
        <v>-1107200</v>
      </c>
    </row>
    <row r="24" spans="3:11" x14ac:dyDescent="0.2">
      <c r="C24" s="11" t="s">
        <v>36</v>
      </c>
      <c r="D24" s="13">
        <v>14500</v>
      </c>
      <c r="E24" s="13">
        <v>69600</v>
      </c>
      <c r="F24" s="13">
        <v>-34000</v>
      </c>
      <c r="G24" s="13">
        <v>209900</v>
      </c>
      <c r="H24" s="13">
        <v>-100400</v>
      </c>
      <c r="I24" s="13">
        <v>87100</v>
      </c>
      <c r="J24" s="13">
        <v>95100</v>
      </c>
      <c r="K24" s="13">
        <v>-268000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233900</v>
      </c>
      <c r="E26" s="13">
        <v>433500</v>
      </c>
      <c r="F26" s="13">
        <v>62900</v>
      </c>
      <c r="G26" s="13">
        <v>902500</v>
      </c>
      <c r="H26" s="13">
        <v>-193400</v>
      </c>
      <c r="I26" s="13">
        <v>356800</v>
      </c>
      <c r="J26" s="13">
        <v>532000</v>
      </c>
      <c r="K26" s="13">
        <v>-839200</v>
      </c>
    </row>
    <row r="27" spans="3:11" x14ac:dyDescent="0.2">
      <c r="C27" s="11" t="s">
        <v>38</v>
      </c>
      <c r="D27" s="13">
        <v>213800</v>
      </c>
      <c r="E27" s="13">
        <v>406200</v>
      </c>
      <c r="F27" s="13">
        <v>48100</v>
      </c>
      <c r="G27" s="13">
        <v>905400</v>
      </c>
      <c r="H27" s="13">
        <v>-220000</v>
      </c>
      <c r="I27" s="13">
        <v>353100</v>
      </c>
      <c r="J27" s="13">
        <v>532500</v>
      </c>
      <c r="K27" s="13">
        <v>-871700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-14300</v>
      </c>
      <c r="F32" s="13">
        <v>-34700</v>
      </c>
      <c r="G32" s="13">
        <v>8800</v>
      </c>
      <c r="H32" s="13">
        <v>-54000</v>
      </c>
      <c r="I32" s="13">
        <v>400</v>
      </c>
      <c r="J32" s="13">
        <v>14500</v>
      </c>
      <c r="K32" s="13">
        <v>-20500</v>
      </c>
    </row>
    <row r="33" spans="2:11" x14ac:dyDescent="0.2">
      <c r="C33" s="11" t="s">
        <v>44</v>
      </c>
      <c r="D33" s="13">
        <v>213800</v>
      </c>
      <c r="E33" s="13">
        <v>406200</v>
      </c>
      <c r="F33" s="13">
        <v>48100</v>
      </c>
      <c r="G33" s="13">
        <v>905400</v>
      </c>
      <c r="H33" s="13">
        <v>-220000</v>
      </c>
      <c r="I33" s="13">
        <v>353100</v>
      </c>
      <c r="J33" s="13">
        <v>532500</v>
      </c>
      <c r="K33" s="13">
        <v>-871700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213800</v>
      </c>
      <c r="E35" s="13">
        <v>406200</v>
      </c>
      <c r="F35" s="13">
        <v>48100</v>
      </c>
      <c r="G35" s="13">
        <v>905400</v>
      </c>
      <c r="H35" s="13">
        <v>-220000</v>
      </c>
      <c r="I35" s="13">
        <v>353100</v>
      </c>
      <c r="J35" s="13">
        <v>532500</v>
      </c>
      <c r="K35" s="13">
        <v>-871700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5137100</v>
      </c>
      <c r="E41" s="13">
        <v>3659000</v>
      </c>
      <c r="F41" s="13">
        <v>3875700</v>
      </c>
      <c r="G41" s="13">
        <v>4211900</v>
      </c>
      <c r="H41" s="13">
        <v>6174500</v>
      </c>
      <c r="I41" s="13">
        <v>4816600</v>
      </c>
      <c r="J41" s="13">
        <v>4168400</v>
      </c>
      <c r="K41" s="13">
        <v>4707700</v>
      </c>
    </row>
    <row r="42" spans="2:11" x14ac:dyDescent="0.2">
      <c r="C42" s="11" t="s">
        <v>50</v>
      </c>
      <c r="D42" s="13">
        <v>1379600</v>
      </c>
      <c r="E42" s="13">
        <v>1260900</v>
      </c>
      <c r="F42" s="13">
        <v>1338300</v>
      </c>
      <c r="G42" s="13">
        <v>1058700</v>
      </c>
      <c r="H42" s="13">
        <v>914500</v>
      </c>
      <c r="I42" s="13">
        <v>834900</v>
      </c>
      <c r="J42" s="13">
        <v>936700</v>
      </c>
      <c r="K42" s="13">
        <v>915500</v>
      </c>
    </row>
    <row r="43" spans="2:11" x14ac:dyDescent="0.2">
      <c r="C43" s="11" t="s">
        <v>51</v>
      </c>
      <c r="D43" s="13">
        <v>1182300</v>
      </c>
      <c r="E43" s="13">
        <v>1204800</v>
      </c>
      <c r="F43" s="13">
        <v>1144800</v>
      </c>
      <c r="G43" s="13">
        <v>1126400</v>
      </c>
      <c r="H43" s="13">
        <v>4350100</v>
      </c>
      <c r="I43" s="13">
        <v>4583900</v>
      </c>
      <c r="J43" s="13">
        <v>4486700</v>
      </c>
      <c r="K43" s="13">
        <v>1361500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24298200</v>
      </c>
      <c r="E45" s="13">
        <v>24105600</v>
      </c>
      <c r="F45" s="13">
        <v>24025600</v>
      </c>
      <c r="G45" s="13">
        <v>24136600</v>
      </c>
      <c r="H45" s="13">
        <v>21360100</v>
      </c>
      <c r="I45" s="13">
        <v>20928900</v>
      </c>
      <c r="J45" s="13">
        <v>21196800</v>
      </c>
      <c r="K45" s="13">
        <v>24909300</v>
      </c>
    </row>
    <row r="46" spans="2:11" x14ac:dyDescent="0.2">
      <c r="C46" s="11" t="s">
        <v>54</v>
      </c>
      <c r="D46" s="13">
        <v>31997200</v>
      </c>
      <c r="E46" s="13">
        <v>30230300</v>
      </c>
      <c r="F46" s="13">
        <v>30384400</v>
      </c>
      <c r="G46" s="13">
        <v>30533600</v>
      </c>
      <c r="H46" s="13">
        <v>32799200</v>
      </c>
      <c r="I46" s="13">
        <v>31164300</v>
      </c>
      <c r="J46" s="13">
        <v>30788600</v>
      </c>
      <c r="K46" s="13">
        <v>31894000</v>
      </c>
    </row>
    <row r="47" spans="2:11" x14ac:dyDescent="0.2">
      <c r="C47" s="11" t="s">
        <v>55</v>
      </c>
      <c r="D47" s="13">
        <v>80737300</v>
      </c>
      <c r="E47" s="13">
        <v>79525600</v>
      </c>
      <c r="F47" s="13">
        <v>79175500</v>
      </c>
      <c r="G47" s="13">
        <v>76054600</v>
      </c>
      <c r="H47" s="13">
        <v>77375000</v>
      </c>
      <c r="I47" s="13">
        <v>73852300</v>
      </c>
      <c r="J47" s="13">
        <v>73672800</v>
      </c>
      <c r="K47" s="13">
        <v>72047100</v>
      </c>
    </row>
    <row r="48" spans="2:11" x14ac:dyDescent="0.2">
      <c r="C48" s="11" t="s">
        <v>56</v>
      </c>
      <c r="D48" s="13">
        <v>716200</v>
      </c>
      <c r="E48" s="13">
        <v>724700</v>
      </c>
      <c r="F48" s="13">
        <v>742700</v>
      </c>
      <c r="G48" s="13">
        <v>769400</v>
      </c>
      <c r="H48" s="13">
        <v>798200</v>
      </c>
      <c r="I48" s="13">
        <v>805900</v>
      </c>
      <c r="J48" s="13">
        <v>913500</v>
      </c>
      <c r="K48" s="13">
        <v>938400</v>
      </c>
    </row>
    <row r="49" spans="3:11" x14ac:dyDescent="0.2">
      <c r="C49" s="11" t="s">
        <v>57</v>
      </c>
      <c r="D49" s="13">
        <v>6903400</v>
      </c>
      <c r="E49" s="13">
        <v>6914100</v>
      </c>
      <c r="F49" s="13">
        <v>6892000</v>
      </c>
      <c r="G49" s="13">
        <v>6946500</v>
      </c>
      <c r="H49" s="13">
        <v>7013700</v>
      </c>
      <c r="I49" s="13">
        <v>6961700</v>
      </c>
      <c r="J49" s="13">
        <v>6970100</v>
      </c>
      <c r="K49" s="13">
        <v>7028800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192410800</v>
      </c>
      <c r="E52" s="13">
        <v>184001900</v>
      </c>
      <c r="F52" s="13">
        <v>174513700</v>
      </c>
      <c r="G52" s="13">
        <v>177808900</v>
      </c>
      <c r="H52" s="13">
        <v>183818400</v>
      </c>
      <c r="I52" s="13">
        <v>174715100</v>
      </c>
      <c r="J52" s="13">
        <v>175005600</v>
      </c>
      <c r="K52" s="13">
        <v>171967100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334491800</v>
      </c>
      <c r="E54" s="13">
        <v>323103800</v>
      </c>
      <c r="F54" s="13">
        <v>313003300</v>
      </c>
      <c r="G54" s="13">
        <v>313663600</v>
      </c>
      <c r="H54" s="13">
        <v>322857700</v>
      </c>
      <c r="I54" s="13">
        <v>308777300</v>
      </c>
      <c r="J54" s="13">
        <v>308683500</v>
      </c>
      <c r="K54" s="13">
        <v>305046700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1344400</v>
      </c>
      <c r="E57" s="13">
        <v>1363800</v>
      </c>
      <c r="F57" s="13">
        <v>1378700</v>
      </c>
      <c r="G57" s="13">
        <v>1379900</v>
      </c>
      <c r="H57" s="13">
        <v>1315400</v>
      </c>
      <c r="I57" s="13">
        <v>1295000</v>
      </c>
      <c r="J57" s="13">
        <v>1405900</v>
      </c>
      <c r="K57" s="13">
        <v>1405900</v>
      </c>
    </row>
    <row r="58" spans="3:11" x14ac:dyDescent="0.2">
      <c r="C58" s="11" t="s">
        <v>66</v>
      </c>
      <c r="D58" s="13">
        <v>215500</v>
      </c>
      <c r="E58" s="13">
        <v>247000</v>
      </c>
      <c r="F58" s="13">
        <v>669100</v>
      </c>
      <c r="G58" s="13">
        <v>979400</v>
      </c>
      <c r="H58" s="13">
        <v>270600</v>
      </c>
      <c r="I58" s="13">
        <v>384800</v>
      </c>
      <c r="J58" s="13">
        <v>419100</v>
      </c>
      <c r="K58" s="13">
        <v>418000</v>
      </c>
    </row>
    <row r="59" spans="3:11" x14ac:dyDescent="0.2">
      <c r="C59" s="11" t="s">
        <v>67</v>
      </c>
      <c r="D59" s="13">
        <v>18987800</v>
      </c>
      <c r="E59" s="13">
        <v>18913000</v>
      </c>
      <c r="F59" s="13">
        <v>18939500</v>
      </c>
      <c r="G59" s="13">
        <v>18804000</v>
      </c>
      <c r="H59" s="13">
        <v>19268300</v>
      </c>
      <c r="I59" s="13">
        <v>18710700</v>
      </c>
      <c r="J59" s="13">
        <v>19230500</v>
      </c>
      <c r="K59" s="13">
        <v>20271200</v>
      </c>
    </row>
    <row r="60" spans="3:11" x14ac:dyDescent="0.2">
      <c r="C60" s="11" t="s">
        <v>68</v>
      </c>
      <c r="D60" s="13">
        <v>20547700</v>
      </c>
      <c r="E60" s="13">
        <v>20523800</v>
      </c>
      <c r="F60" s="13">
        <v>20987300</v>
      </c>
      <c r="G60" s="13">
        <v>21163300</v>
      </c>
      <c r="H60" s="13">
        <v>20854300</v>
      </c>
      <c r="I60" s="13">
        <v>20390500</v>
      </c>
      <c r="J60" s="13">
        <v>21055500</v>
      </c>
      <c r="K60" s="13">
        <v>22095100</v>
      </c>
    </row>
    <row r="61" spans="3:11" x14ac:dyDescent="0.2">
      <c r="C61" s="11" t="s">
        <v>69</v>
      </c>
      <c r="D61" s="13">
        <v>3924600</v>
      </c>
      <c r="E61" s="13">
        <v>3923000</v>
      </c>
      <c r="F61" s="13">
        <v>3921300</v>
      </c>
      <c r="G61" s="13">
        <v>3678100</v>
      </c>
      <c r="H61" s="13">
        <v>3932900</v>
      </c>
      <c r="I61" s="13">
        <v>3932200</v>
      </c>
      <c r="J61" s="13">
        <v>3931500</v>
      </c>
      <c r="K61" s="13">
        <v>4181300</v>
      </c>
    </row>
    <row r="62" spans="3:11" x14ac:dyDescent="0.2">
      <c r="C62" s="11" t="s">
        <v>70</v>
      </c>
      <c r="D62" s="13">
        <v>296097500</v>
      </c>
      <c r="E62" s="13">
        <v>285029600</v>
      </c>
      <c r="F62" s="13">
        <v>274713100</v>
      </c>
      <c r="G62" s="13">
        <v>275215000</v>
      </c>
      <c r="H62" s="13">
        <v>284707000</v>
      </c>
      <c r="I62" s="13">
        <v>271378500</v>
      </c>
      <c r="J62" s="13">
        <v>270366600</v>
      </c>
      <c r="K62" s="13">
        <v>265465100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322363800</v>
      </c>
      <c r="E66" s="13">
        <v>311245300</v>
      </c>
      <c r="F66" s="13">
        <v>301408300</v>
      </c>
      <c r="G66" s="13">
        <v>302194600</v>
      </c>
      <c r="H66" s="13">
        <v>311264500</v>
      </c>
      <c r="I66" s="13">
        <v>297440900</v>
      </c>
      <c r="J66" s="13">
        <v>297082300</v>
      </c>
      <c r="K66" s="13">
        <v>293836100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17730000</v>
      </c>
      <c r="E72" s="13">
        <v>17692600</v>
      </c>
      <c r="F72" s="13">
        <v>17459300</v>
      </c>
      <c r="G72" s="13">
        <v>17583500</v>
      </c>
      <c r="H72" s="13">
        <v>16847000</v>
      </c>
      <c r="I72" s="13">
        <v>17235300</v>
      </c>
      <c r="J72" s="13">
        <v>17050600</v>
      </c>
      <c r="K72" s="13">
        <v>16683500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11665500</v>
      </c>
      <c r="E76" s="13">
        <v>11415300</v>
      </c>
      <c r="F76" s="13">
        <v>11216800</v>
      </c>
      <c r="G76" s="13">
        <v>11086400</v>
      </c>
      <c r="H76" s="13">
        <v>11237400</v>
      </c>
      <c r="I76" s="13">
        <v>11013400</v>
      </c>
      <c r="J76" s="13">
        <v>11185500</v>
      </c>
      <c r="K76" s="13">
        <v>10916000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213800</v>
      </c>
      <c r="E81" s="13">
        <v>406200</v>
      </c>
      <c r="F81" s="13">
        <v>48100</v>
      </c>
      <c r="G81" s="13">
        <v>905400</v>
      </c>
      <c r="H81" s="13">
        <v>-220000</v>
      </c>
      <c r="I81" s="13">
        <v>353100</v>
      </c>
      <c r="J81" s="13">
        <v>532500</v>
      </c>
      <c r="K81" s="13">
        <v>-871700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 t="s">
        <v>92</v>
      </c>
      <c r="F83" s="13" t="s">
        <v>92</v>
      </c>
      <c r="G83" s="13">
        <v>204100</v>
      </c>
      <c r="H83" s="13" t="s">
        <v>92</v>
      </c>
      <c r="I83" s="13" t="s">
        <v>92</v>
      </c>
      <c r="J83" s="13" t="s">
        <v>92</v>
      </c>
      <c r="K83" s="13">
        <v>225200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1003800</v>
      </c>
      <c r="E89" s="13">
        <v>811900</v>
      </c>
      <c r="F89" s="13">
        <v>977300</v>
      </c>
      <c r="G89" s="13">
        <v>1459000</v>
      </c>
      <c r="H89" s="13">
        <v>1128000</v>
      </c>
      <c r="I89" s="13">
        <v>1431700</v>
      </c>
      <c r="J89" s="13">
        <v>584200</v>
      </c>
      <c r="K89" s="13">
        <v>944000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-23200</v>
      </c>
      <c r="F91" s="13">
        <v>-16400</v>
      </c>
      <c r="G91" s="13">
        <v>-16900</v>
      </c>
      <c r="H91" s="13">
        <v>-17200</v>
      </c>
      <c r="I91" s="13">
        <v>-17900</v>
      </c>
      <c r="J91" s="13">
        <v>-16800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167800</v>
      </c>
      <c r="E94" s="13">
        <v>-249700</v>
      </c>
      <c r="F94" s="13">
        <v>-952700</v>
      </c>
      <c r="G94" s="13">
        <v>-3770400</v>
      </c>
      <c r="H94" s="13">
        <v>2400</v>
      </c>
      <c r="I94" s="13">
        <v>-287800</v>
      </c>
      <c r="J94" s="13">
        <v>-1343200</v>
      </c>
      <c r="K94" s="13">
        <v>-215000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172900</v>
      </c>
      <c r="E96" s="13">
        <v>169700</v>
      </c>
      <c r="F96" s="13">
        <v>169000</v>
      </c>
      <c r="G96" s="13">
        <v>165700</v>
      </c>
      <c r="H96" s="13">
        <v>165100</v>
      </c>
      <c r="I96" s="13">
        <v>165200</v>
      </c>
      <c r="J96" s="13">
        <v>162400</v>
      </c>
      <c r="K96" s="13">
        <v>159000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306500</v>
      </c>
      <c r="E100" s="13">
        <v>-778900</v>
      </c>
      <c r="F100" s="13">
        <v>-360800</v>
      </c>
      <c r="G100" s="13">
        <v>348800</v>
      </c>
      <c r="H100" s="13">
        <v>227500</v>
      </c>
      <c r="I100" s="13">
        <v>-495700</v>
      </c>
      <c r="J100" s="13">
        <v>219700</v>
      </c>
      <c r="K100" s="13">
        <v>-585600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1478100</v>
      </c>
      <c r="E102" s="13">
        <v>-216700</v>
      </c>
      <c r="F102" s="13">
        <v>-336200</v>
      </c>
      <c r="G102" s="13">
        <v>-1962600</v>
      </c>
      <c r="H102" s="13">
        <v>1357900</v>
      </c>
      <c r="I102" s="13">
        <v>648200</v>
      </c>
      <c r="J102" s="13">
        <v>-539300</v>
      </c>
      <c r="K102" s="13">
        <v>143400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17075900</v>
      </c>
      <c r="E8" s="13">
        <v>13538900</v>
      </c>
      <c r="F8" s="13">
        <v>15306300</v>
      </c>
      <c r="G8" s="13">
        <v>15638200</v>
      </c>
      <c r="H8" s="13">
        <v>15415500</v>
      </c>
      <c r="I8" s="13">
        <v>11589200</v>
      </c>
      <c r="J8" s="13">
        <v>13857700</v>
      </c>
      <c r="K8" s="13">
        <v>14295700</v>
      </c>
    </row>
    <row r="9" spans="1:11" x14ac:dyDescent="0.2">
      <c r="C9" s="11" t="s">
        <v>22</v>
      </c>
      <c r="D9" s="13">
        <v>15059300</v>
      </c>
      <c r="E9" s="13">
        <v>11536700</v>
      </c>
      <c r="F9" s="13">
        <v>13483900</v>
      </c>
      <c r="G9" s="13">
        <v>13810400</v>
      </c>
      <c r="H9" s="13">
        <v>13651300</v>
      </c>
      <c r="I9" s="13">
        <v>9842000</v>
      </c>
      <c r="J9" s="13">
        <v>12288800</v>
      </c>
      <c r="K9" s="13">
        <v>12697600</v>
      </c>
    </row>
    <row r="10" spans="1:11" x14ac:dyDescent="0.2">
      <c r="C10" s="11" t="s">
        <v>23</v>
      </c>
      <c r="D10" s="13">
        <v>2016600</v>
      </c>
      <c r="E10" s="13">
        <v>2002200</v>
      </c>
      <c r="F10" s="13">
        <v>1822400</v>
      </c>
      <c r="G10" s="13">
        <v>1827800</v>
      </c>
      <c r="H10" s="13">
        <v>1764200</v>
      </c>
      <c r="I10" s="13">
        <v>1747200</v>
      </c>
      <c r="J10" s="13">
        <v>1568900</v>
      </c>
      <c r="K10" s="13">
        <v>1598100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195400</v>
      </c>
      <c r="E15" s="13">
        <v>195600</v>
      </c>
      <c r="F15" s="13">
        <v>186900</v>
      </c>
      <c r="G15" s="13">
        <v>182500</v>
      </c>
      <c r="H15" s="13">
        <v>152900</v>
      </c>
      <c r="I15" s="13">
        <v>144800</v>
      </c>
      <c r="J15" s="13">
        <v>139300</v>
      </c>
      <c r="K15" s="13">
        <v>143300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16851200</v>
      </c>
      <c r="E17" s="13">
        <v>13271100</v>
      </c>
      <c r="F17" s="13">
        <v>15131900</v>
      </c>
      <c r="G17" s="13">
        <v>15479400</v>
      </c>
      <c r="H17" s="13">
        <v>15200200</v>
      </c>
      <c r="I17" s="13">
        <v>11307800</v>
      </c>
      <c r="J17" s="13">
        <v>13702800</v>
      </c>
      <c r="K17" s="13">
        <v>14121800</v>
      </c>
    </row>
    <row r="18" spans="3:11" x14ac:dyDescent="0.2">
      <c r="C18" s="11" t="s">
        <v>30</v>
      </c>
      <c r="D18" s="13">
        <v>224700</v>
      </c>
      <c r="E18" s="13">
        <v>267800</v>
      </c>
      <c r="F18" s="13">
        <v>174400</v>
      </c>
      <c r="G18" s="13">
        <v>158800</v>
      </c>
      <c r="H18" s="13">
        <v>215300</v>
      </c>
      <c r="I18" s="13">
        <v>281400</v>
      </c>
      <c r="J18" s="13">
        <v>154900</v>
      </c>
      <c r="K18" s="13">
        <v>173900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-3400</v>
      </c>
      <c r="F20" s="13">
        <v>-1000</v>
      </c>
      <c r="G20" s="13">
        <v>1900</v>
      </c>
      <c r="H20" s="13">
        <v>1600</v>
      </c>
      <c r="I20" s="13">
        <v>-1200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421300</v>
      </c>
      <c r="E21" s="13">
        <v>466800</v>
      </c>
      <c r="F21" s="13">
        <v>362300</v>
      </c>
      <c r="G21" s="13">
        <v>339400</v>
      </c>
      <c r="H21" s="13">
        <v>366600</v>
      </c>
      <c r="I21" s="13">
        <v>427400</v>
      </c>
      <c r="J21" s="13">
        <v>293200</v>
      </c>
      <c r="K21" s="13">
        <v>316400</v>
      </c>
    </row>
    <row r="22" spans="3:11" x14ac:dyDescent="0.2">
      <c r="C22" s="11" t="s">
        <v>34</v>
      </c>
      <c r="D22" s="13">
        <v>104400</v>
      </c>
      <c r="E22" s="13">
        <v>94500</v>
      </c>
      <c r="F22" s="13">
        <v>96900</v>
      </c>
      <c r="G22" s="13">
        <v>100200</v>
      </c>
      <c r="H22" s="13">
        <v>66800</v>
      </c>
      <c r="I22" s="13">
        <v>57600</v>
      </c>
      <c r="J22" s="13">
        <v>57100</v>
      </c>
      <c r="K22" s="13">
        <v>61400</v>
      </c>
    </row>
    <row r="23" spans="3:11" x14ac:dyDescent="0.2">
      <c r="C23" s="11" t="s">
        <v>35</v>
      </c>
      <c r="D23" s="13">
        <v>121500</v>
      </c>
      <c r="E23" s="13">
        <v>176700</v>
      </c>
      <c r="F23" s="13">
        <v>78500</v>
      </c>
      <c r="G23" s="13">
        <v>56700</v>
      </c>
      <c r="H23" s="13">
        <v>146900</v>
      </c>
      <c r="I23" s="13">
        <v>225000</v>
      </c>
      <c r="J23" s="13">
        <v>96800</v>
      </c>
      <c r="K23" s="13">
        <v>111700</v>
      </c>
    </row>
    <row r="24" spans="3:11" x14ac:dyDescent="0.2">
      <c r="C24" s="11" t="s">
        <v>36</v>
      </c>
      <c r="D24" s="13">
        <v>27900</v>
      </c>
      <c r="E24" s="13">
        <v>45200</v>
      </c>
      <c r="F24" s="13">
        <v>20200</v>
      </c>
      <c r="G24" s="13">
        <v>14300</v>
      </c>
      <c r="H24" s="13">
        <v>38900</v>
      </c>
      <c r="I24" s="13">
        <v>58500</v>
      </c>
      <c r="J24" s="13">
        <v>26400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93600</v>
      </c>
      <c r="E26" s="13">
        <v>131500</v>
      </c>
      <c r="F26" s="13">
        <v>58300</v>
      </c>
      <c r="G26" s="13">
        <v>42400</v>
      </c>
      <c r="H26" s="13">
        <v>108000</v>
      </c>
      <c r="I26" s="13">
        <v>166500</v>
      </c>
      <c r="J26" s="13">
        <v>70400</v>
      </c>
      <c r="K26" s="13">
        <v>78300</v>
      </c>
    </row>
    <row r="27" spans="3:11" x14ac:dyDescent="0.2">
      <c r="C27" s="11" t="s">
        <v>38</v>
      </c>
      <c r="D27" s="13">
        <v>93600</v>
      </c>
      <c r="E27" s="13">
        <v>131500</v>
      </c>
      <c r="F27" s="13">
        <v>58300</v>
      </c>
      <c r="G27" s="13">
        <v>42400</v>
      </c>
      <c r="H27" s="13">
        <v>108000</v>
      </c>
      <c r="I27" s="13">
        <v>166500</v>
      </c>
      <c r="J27" s="13">
        <v>70400</v>
      </c>
      <c r="K27" s="13">
        <v>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3400</v>
      </c>
      <c r="F32" s="13">
        <v>1000</v>
      </c>
      <c r="G32" s="13">
        <v>-1900</v>
      </c>
      <c r="H32" s="13">
        <v>-1600</v>
      </c>
      <c r="I32" s="13">
        <v>1200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93600</v>
      </c>
      <c r="E33" s="13">
        <v>131500</v>
      </c>
      <c r="F33" s="13">
        <v>58300</v>
      </c>
      <c r="G33" s="13">
        <v>42400</v>
      </c>
      <c r="H33" s="13">
        <v>108000</v>
      </c>
      <c r="I33" s="13">
        <v>166500</v>
      </c>
      <c r="J33" s="13">
        <v>70400</v>
      </c>
      <c r="K33" s="13">
        <v>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131500</v>
      </c>
      <c r="F35" s="13">
        <v>58300</v>
      </c>
      <c r="G35" s="13">
        <v>42400</v>
      </c>
      <c r="H35" s="13">
        <v>108000</v>
      </c>
      <c r="I35" s="13">
        <v>166500</v>
      </c>
      <c r="J35" s="13">
        <v>70400</v>
      </c>
      <c r="K35" s="13">
        <v>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78500</v>
      </c>
      <c r="F41" s="13">
        <v>10200</v>
      </c>
      <c r="G41" s="13">
        <v>10700</v>
      </c>
      <c r="H41" s="13">
        <v>42500</v>
      </c>
      <c r="I41" s="13">
        <v>20000</v>
      </c>
      <c r="J41" s="13">
        <v>16500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8200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2925600</v>
      </c>
      <c r="E43" s="13">
        <v>2929200</v>
      </c>
      <c r="F43" s="13">
        <v>2818700</v>
      </c>
      <c r="G43" s="13">
        <v>2691900</v>
      </c>
      <c r="H43" s="13">
        <v>2524800</v>
      </c>
      <c r="I43" s="13">
        <v>2550500</v>
      </c>
      <c r="J43" s="13">
        <v>2439200</v>
      </c>
      <c r="K43" s="13">
        <v>2361300</v>
      </c>
    </row>
    <row r="44" spans="2:11" x14ac:dyDescent="0.2">
      <c r="C44" s="11" t="s">
        <v>52</v>
      </c>
      <c r="D44" s="13">
        <v>4415000</v>
      </c>
      <c r="E44" s="13">
        <v>3887700</v>
      </c>
      <c r="F44" s="13">
        <v>3716600</v>
      </c>
      <c r="G44" s="13">
        <v>3928000</v>
      </c>
      <c r="H44" s="13">
        <v>3677800</v>
      </c>
      <c r="I44" s="13">
        <v>3314700</v>
      </c>
      <c r="J44" s="13">
        <v>3107000</v>
      </c>
      <c r="K44" s="13">
        <v>3342100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7606000</v>
      </c>
      <c r="E46" s="13">
        <v>7135100</v>
      </c>
      <c r="F46" s="13">
        <v>6788800</v>
      </c>
      <c r="G46" s="13">
        <v>6885700</v>
      </c>
      <c r="H46" s="13">
        <v>6469700</v>
      </c>
      <c r="I46" s="13">
        <v>6153300</v>
      </c>
      <c r="J46" s="13">
        <v>5822800</v>
      </c>
      <c r="K46" s="13">
        <v>5956300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5437500</v>
      </c>
      <c r="E48" s="13">
        <v>5392500</v>
      </c>
      <c r="F48" s="13">
        <v>4960900</v>
      </c>
      <c r="G48" s="13">
        <v>4805100</v>
      </c>
      <c r="H48" s="13">
        <v>3830500</v>
      </c>
      <c r="I48" s="13">
        <v>3664000</v>
      </c>
      <c r="J48" s="13">
        <v>3432400</v>
      </c>
      <c r="K48" s="13">
        <v>3306800</v>
      </c>
    </row>
    <row r="49" spans="3:11" x14ac:dyDescent="0.2">
      <c r="C49" s="11" t="s">
        <v>57</v>
      </c>
      <c r="D49" s="13">
        <v>5094100</v>
      </c>
      <c r="E49" s="13">
        <v>5139900</v>
      </c>
      <c r="F49" s="13">
        <v>5202900</v>
      </c>
      <c r="G49" s="13">
        <v>5231000</v>
      </c>
      <c r="H49" s="13">
        <v>3942500</v>
      </c>
      <c r="I49" s="13">
        <v>3378900</v>
      </c>
      <c r="J49" s="13">
        <v>3441400</v>
      </c>
      <c r="K49" s="13">
        <v>3490800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214200</v>
      </c>
      <c r="E52" s="13">
        <v>185000</v>
      </c>
      <c r="F52" s="13">
        <v>170800</v>
      </c>
      <c r="G52" s="13">
        <v>175200</v>
      </c>
      <c r="H52" s="13">
        <v>153800</v>
      </c>
      <c r="I52" s="13">
        <v>184200</v>
      </c>
      <c r="J52" s="13">
        <v>177300</v>
      </c>
      <c r="K52" s="13">
        <v>158600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18351800</v>
      </c>
      <c r="E54" s="13">
        <v>17881200</v>
      </c>
      <c r="F54" s="13">
        <v>17123400</v>
      </c>
      <c r="G54" s="13">
        <v>17097000</v>
      </c>
      <c r="H54" s="13">
        <v>14396500</v>
      </c>
      <c r="I54" s="13">
        <v>13392900</v>
      </c>
      <c r="J54" s="13">
        <v>12873900</v>
      </c>
      <c r="K54" s="13">
        <v>12912500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3366600</v>
      </c>
      <c r="E57" s="13">
        <v>3165300</v>
      </c>
      <c r="F57" s="13">
        <v>3054800</v>
      </c>
      <c r="G57" s="13">
        <v>2916100</v>
      </c>
      <c r="H57" s="13">
        <v>2774200</v>
      </c>
      <c r="I57" s="13">
        <v>2594400</v>
      </c>
      <c r="J57" s="13">
        <v>2508400</v>
      </c>
      <c r="K57" s="13">
        <v>2423500</v>
      </c>
    </row>
    <row r="58" spans="3:11" x14ac:dyDescent="0.2">
      <c r="C58" s="11" t="s">
        <v>66</v>
      </c>
      <c r="D58" s="13">
        <v>337500</v>
      </c>
      <c r="E58" s="13">
        <v>326400</v>
      </c>
      <c r="F58" s="13">
        <v>313700</v>
      </c>
      <c r="G58" s="13">
        <v>300500</v>
      </c>
      <c r="H58" s="13">
        <v>269100</v>
      </c>
      <c r="I58" s="13">
        <v>255400</v>
      </c>
      <c r="J58" s="13">
        <v>237400</v>
      </c>
      <c r="K58" s="13">
        <v>227200</v>
      </c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4550800</v>
      </c>
      <c r="E60" s="13">
        <v>4517600</v>
      </c>
      <c r="F60" s="13">
        <v>4207100</v>
      </c>
      <c r="G60" s="13">
        <v>4127400</v>
      </c>
      <c r="H60" s="13">
        <v>3813700</v>
      </c>
      <c r="I60" s="13">
        <v>3758100</v>
      </c>
      <c r="J60" s="13">
        <v>3540500</v>
      </c>
      <c r="K60" s="13">
        <v>3487700</v>
      </c>
    </row>
    <row r="61" spans="3:11" x14ac:dyDescent="0.2">
      <c r="C61" s="11" t="s">
        <v>69</v>
      </c>
      <c r="D61" s="13">
        <v>7964200</v>
      </c>
      <c r="E61" s="13">
        <v>7669700</v>
      </c>
      <c r="F61" s="13">
        <v>7381200</v>
      </c>
      <c r="G61" s="13">
        <v>7560400</v>
      </c>
      <c r="H61" s="13">
        <v>5510700</v>
      </c>
      <c r="I61" s="13">
        <v>4721000</v>
      </c>
      <c r="J61" s="13">
        <v>4606400</v>
      </c>
      <c r="K61" s="13">
        <v>4811200</v>
      </c>
    </row>
    <row r="62" spans="3:11" x14ac:dyDescent="0.2">
      <c r="C62" s="11" t="s">
        <v>70</v>
      </c>
      <c r="D62" s="13">
        <v>360300</v>
      </c>
      <c r="E62" s="13">
        <v>334400</v>
      </c>
      <c r="F62" s="13">
        <v>314300</v>
      </c>
      <c r="G62" s="13">
        <v>310100</v>
      </c>
      <c r="H62" s="13">
        <v>271600</v>
      </c>
      <c r="I62" s="13">
        <v>289000</v>
      </c>
      <c r="J62" s="13">
        <v>290500</v>
      </c>
      <c r="K62" s="13">
        <v>277200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13778300</v>
      </c>
      <c r="E66" s="13">
        <v>13408800</v>
      </c>
      <c r="F66" s="13">
        <v>12785900</v>
      </c>
      <c r="G66" s="13">
        <v>12839800</v>
      </c>
      <c r="H66" s="13">
        <v>10188300</v>
      </c>
      <c r="I66" s="13">
        <v>9266000</v>
      </c>
      <c r="J66" s="13">
        <v>8920500</v>
      </c>
      <c r="K66" s="13">
        <v>9050800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1736700</v>
      </c>
      <c r="E72" s="13">
        <v>1643100</v>
      </c>
      <c r="F72" s="13">
        <v>1511600</v>
      </c>
      <c r="G72" s="13">
        <v>1453300</v>
      </c>
      <c r="H72" s="13">
        <v>1410900</v>
      </c>
      <c r="I72" s="13">
        <v>1302900</v>
      </c>
      <c r="J72" s="13">
        <v>1136400</v>
      </c>
      <c r="K72" s="13">
        <v>1066000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4573500</v>
      </c>
      <c r="E76" s="13">
        <v>4472400</v>
      </c>
      <c r="F76" s="13">
        <v>4337500</v>
      </c>
      <c r="G76" s="13">
        <v>4257200</v>
      </c>
      <c r="H76" s="13">
        <v>4208200</v>
      </c>
      <c r="I76" s="13">
        <v>4126900</v>
      </c>
      <c r="J76" s="13">
        <v>3953400</v>
      </c>
      <c r="K76" s="13">
        <v>3861700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93600</v>
      </c>
      <c r="E81" s="13">
        <v>131500</v>
      </c>
      <c r="F81" s="13">
        <v>58300</v>
      </c>
      <c r="G81" s="13">
        <v>42400</v>
      </c>
      <c r="H81" s="13">
        <v>108000</v>
      </c>
      <c r="I81" s="13">
        <v>166500</v>
      </c>
      <c r="J81" s="13">
        <v>70400</v>
      </c>
      <c r="K81" s="13">
        <v>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94400</v>
      </c>
      <c r="F83" s="13">
        <v>90700</v>
      </c>
      <c r="G83" s="13">
        <v>86300</v>
      </c>
      <c r="H83" s="13">
        <v>83800</v>
      </c>
      <c r="I83" s="13">
        <v>83500</v>
      </c>
      <c r="J83" s="13">
        <v>78700</v>
      </c>
      <c r="K83" s="13">
        <v>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-145200</v>
      </c>
      <c r="E89" s="13">
        <v>383000</v>
      </c>
      <c r="F89" s="13">
        <v>448100</v>
      </c>
      <c r="G89" s="13">
        <v>325500</v>
      </c>
      <c r="H89" s="13">
        <v>53500</v>
      </c>
      <c r="I89" s="13">
        <v>206300</v>
      </c>
      <c r="J89" s="13">
        <v>402700</v>
      </c>
      <c r="K89" s="13">
        <v>466900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-173300</v>
      </c>
      <c r="F91" s="13">
        <v>-128800</v>
      </c>
      <c r="G91" s="13">
        <v>-107400</v>
      </c>
      <c r="H91" s="13">
        <v>-96500</v>
      </c>
      <c r="I91" s="13">
        <v>-151200</v>
      </c>
      <c r="J91" s="13">
        <v>-97300</v>
      </c>
      <c r="K91" s="13">
        <v>-93900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-213900</v>
      </c>
      <c r="F94" s="13">
        <v>-138400</v>
      </c>
      <c r="G94" s="13">
        <v>-2066900</v>
      </c>
      <c r="H94" s="13">
        <v>-669800</v>
      </c>
      <c r="I94" s="13">
        <v>-149700</v>
      </c>
      <c r="J94" s="13">
        <v>-96600</v>
      </c>
      <c r="K94" s="13">
        <v>-169500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182900</v>
      </c>
      <c r="E100" s="13">
        <v>-100700</v>
      </c>
      <c r="F100" s="13">
        <v>-310100</v>
      </c>
      <c r="G100" s="13">
        <v>1709800</v>
      </c>
      <c r="H100" s="13">
        <v>638900</v>
      </c>
      <c r="I100" s="13">
        <v>-53000</v>
      </c>
      <c r="J100" s="13">
        <v>-305900</v>
      </c>
      <c r="K100" s="13">
        <v>-288700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-40300</v>
      </c>
      <c r="E102" s="13">
        <v>68400</v>
      </c>
      <c r="F102" s="13">
        <v>-400</v>
      </c>
      <c r="G102" s="13">
        <v>-31600</v>
      </c>
      <c r="H102" s="13">
        <v>22600</v>
      </c>
      <c r="I102" s="13">
        <v>3600</v>
      </c>
      <c r="J102" s="13">
        <v>200</v>
      </c>
      <c r="K102" s="13">
        <v>8700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1800</v>
      </c>
      <c r="G8" s="13">
        <v>1500</v>
      </c>
      <c r="H8" s="13">
        <v>1500</v>
      </c>
      <c r="I8" s="13">
        <v>1500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1000</v>
      </c>
      <c r="G9" s="13">
        <v>800</v>
      </c>
      <c r="H9" s="13">
        <v>900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800</v>
      </c>
      <c r="G10" s="13">
        <v>700</v>
      </c>
      <c r="H10" s="13">
        <v>600</v>
      </c>
      <c r="I10" s="13">
        <v>600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1500</v>
      </c>
      <c r="G17" s="13">
        <v>1200</v>
      </c>
      <c r="H17" s="13">
        <v>1300</v>
      </c>
      <c r="I17" s="13">
        <v>1300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300</v>
      </c>
      <c r="G18" s="13">
        <v>300</v>
      </c>
      <c r="H18" s="13">
        <v>200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700</v>
      </c>
      <c r="F21" s="13">
        <v>300</v>
      </c>
      <c r="G21" s="13">
        <v>300</v>
      </c>
      <c r="H21" s="13">
        <v>200</v>
      </c>
      <c r="I21" s="13">
        <v>200</v>
      </c>
      <c r="J21" s="13">
        <v>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900</v>
      </c>
      <c r="F23" s="13">
        <v>400</v>
      </c>
      <c r="G23" s="13">
        <v>400</v>
      </c>
      <c r="H23" s="13">
        <v>300</v>
      </c>
      <c r="I23" s="13">
        <v>300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600</v>
      </c>
      <c r="F26" s="13">
        <v>300</v>
      </c>
      <c r="G26" s="13">
        <v>300</v>
      </c>
      <c r="H26" s="13">
        <v>200</v>
      </c>
      <c r="I26" s="13">
        <v>200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600</v>
      </c>
      <c r="F27" s="13">
        <v>300</v>
      </c>
      <c r="G27" s="13">
        <v>300</v>
      </c>
      <c r="H27" s="13">
        <v>200</v>
      </c>
      <c r="I27" s="13">
        <v>200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600</v>
      </c>
      <c r="F33" s="13">
        <v>300</v>
      </c>
      <c r="G33" s="13">
        <v>300</v>
      </c>
      <c r="H33" s="13">
        <v>200</v>
      </c>
      <c r="I33" s="13">
        <v>200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600</v>
      </c>
      <c r="F35" s="13">
        <v>300</v>
      </c>
      <c r="G35" s="13">
        <v>300</v>
      </c>
      <c r="H35" s="13">
        <v>200</v>
      </c>
      <c r="I35" s="13">
        <v>200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2400</v>
      </c>
      <c r="G41" s="13">
        <v>2100</v>
      </c>
      <c r="H41" s="13">
        <v>2500</v>
      </c>
      <c r="I41" s="13">
        <v>2600</v>
      </c>
      <c r="J41" s="13">
        <v>2800</v>
      </c>
      <c r="K41" s="13">
        <v>2500</v>
      </c>
    </row>
    <row r="42" spans="2:11" x14ac:dyDescent="0.2">
      <c r="C42" s="11" t="s">
        <v>50</v>
      </c>
      <c r="D42" s="13">
        <v>9800</v>
      </c>
      <c r="E42" s="13">
        <v>9700</v>
      </c>
      <c r="F42" s="13">
        <v>9100</v>
      </c>
      <c r="G42" s="13">
        <v>9000</v>
      </c>
      <c r="H42" s="13">
        <v>8200</v>
      </c>
      <c r="I42" s="13">
        <v>8100</v>
      </c>
      <c r="J42" s="13">
        <v>8000</v>
      </c>
      <c r="K42" s="13">
        <v>7900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900</v>
      </c>
      <c r="G43" s="13">
        <v>1000</v>
      </c>
      <c r="H43" s="13">
        <v>1100</v>
      </c>
      <c r="I43" s="13">
        <v>900</v>
      </c>
      <c r="J43" s="13">
        <v>900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13200</v>
      </c>
      <c r="F46" s="13">
        <v>12600</v>
      </c>
      <c r="G46" s="13">
        <v>12300</v>
      </c>
      <c r="H46" s="13">
        <v>12100</v>
      </c>
      <c r="I46" s="13">
        <v>11900</v>
      </c>
      <c r="J46" s="13">
        <v>11900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13300</v>
      </c>
      <c r="F54" s="13">
        <v>12700</v>
      </c>
      <c r="G54" s="13">
        <v>12400</v>
      </c>
      <c r="H54" s="13">
        <v>12100</v>
      </c>
      <c r="I54" s="13">
        <v>11900</v>
      </c>
      <c r="J54" s="13">
        <v>12000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500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700</v>
      </c>
      <c r="F66" s="13">
        <v>700</v>
      </c>
      <c r="G66" s="13">
        <v>700</v>
      </c>
      <c r="H66" s="13">
        <v>700</v>
      </c>
      <c r="I66" s="13">
        <v>700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12200</v>
      </c>
      <c r="F72" s="13">
        <v>11600</v>
      </c>
      <c r="G72" s="13">
        <v>11300</v>
      </c>
      <c r="H72" s="13">
        <v>11000</v>
      </c>
      <c r="I72" s="13">
        <v>10800</v>
      </c>
      <c r="J72" s="13">
        <v>10600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12600</v>
      </c>
      <c r="F76" s="13">
        <v>12000</v>
      </c>
      <c r="G76" s="13">
        <v>11700</v>
      </c>
      <c r="H76" s="13">
        <v>11400</v>
      </c>
      <c r="I76" s="13">
        <v>11200</v>
      </c>
      <c r="J76" s="13">
        <v>11000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600</v>
      </c>
      <c r="F81" s="13">
        <v>300</v>
      </c>
      <c r="G81" s="13">
        <v>300</v>
      </c>
      <c r="H81" s="13">
        <v>200</v>
      </c>
      <c r="I81" s="13">
        <v>200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300</v>
      </c>
      <c r="G89" s="13">
        <v>500</v>
      </c>
      <c r="H89" s="13">
        <v>0</v>
      </c>
      <c r="I89" s="13">
        <v>-100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-1000</v>
      </c>
      <c r="H94" s="13">
        <v>0</v>
      </c>
      <c r="I94" s="13">
        <v>-200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-400</v>
      </c>
      <c r="H102" s="13">
        <v>-100</v>
      </c>
      <c r="I102" s="13">
        <v>-200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47500</v>
      </c>
      <c r="E8" s="13">
        <v>48700</v>
      </c>
      <c r="F8" s="13">
        <v>44700</v>
      </c>
      <c r="G8" s="13">
        <v>40800</v>
      </c>
      <c r="H8" s="13">
        <v>30500</v>
      </c>
      <c r="I8" s="13">
        <v>21900</v>
      </c>
      <c r="J8" s="13">
        <v>21400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47500</v>
      </c>
      <c r="E10" s="13">
        <v>48700</v>
      </c>
      <c r="F10" s="13">
        <v>44700</v>
      </c>
      <c r="G10" s="13">
        <v>40800</v>
      </c>
      <c r="H10" s="13">
        <v>30500</v>
      </c>
      <c r="I10" s="13">
        <v>21900</v>
      </c>
      <c r="J10" s="13">
        <v>21400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5000</v>
      </c>
      <c r="H14" s="13">
        <v>9700</v>
      </c>
      <c r="I14" s="13">
        <v>1100</v>
      </c>
      <c r="J14" s="13">
        <v>500</v>
      </c>
      <c r="K14" s="13">
        <v>800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2500</v>
      </c>
      <c r="G15" s="13">
        <v>4000</v>
      </c>
      <c r="H15" s="13">
        <v>2600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25500</v>
      </c>
      <c r="F17" s="13">
        <v>23600</v>
      </c>
      <c r="G17" s="13">
        <v>26600</v>
      </c>
      <c r="H17" s="13">
        <v>23400</v>
      </c>
      <c r="I17" s="13">
        <v>16600</v>
      </c>
      <c r="J17" s="13">
        <v>16400</v>
      </c>
      <c r="K17" s="13">
        <v>15800</v>
      </c>
    </row>
    <row r="18" spans="3:11" x14ac:dyDescent="0.2">
      <c r="C18" s="11" t="s">
        <v>30</v>
      </c>
      <c r="D18" s="13">
        <v>21000</v>
      </c>
      <c r="E18" s="13">
        <v>23100</v>
      </c>
      <c r="F18" s="13">
        <v>21100</v>
      </c>
      <c r="G18" s="13">
        <v>14200</v>
      </c>
      <c r="H18" s="13">
        <v>7100</v>
      </c>
      <c r="I18" s="13">
        <v>5300</v>
      </c>
      <c r="J18" s="13">
        <v>5000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2700</v>
      </c>
      <c r="F20" s="13">
        <v>2700</v>
      </c>
      <c r="G20" s="13">
        <v>3400</v>
      </c>
      <c r="H20" s="13">
        <v>2500</v>
      </c>
      <c r="I20" s="13">
        <v>500</v>
      </c>
      <c r="J20" s="13">
        <v>600</v>
      </c>
      <c r="K20" s="13">
        <v>1000</v>
      </c>
    </row>
    <row r="21" spans="3:11" x14ac:dyDescent="0.2">
      <c r="C21" s="11" t="s">
        <v>33</v>
      </c>
      <c r="D21" s="13">
        <v>21200</v>
      </c>
      <c r="E21" s="13">
        <v>23000</v>
      </c>
      <c r="F21" s="13">
        <v>20900</v>
      </c>
      <c r="G21" s="13">
        <v>14800</v>
      </c>
      <c r="H21" s="13">
        <v>7200</v>
      </c>
      <c r="I21" s="13">
        <v>5500</v>
      </c>
      <c r="J21" s="13">
        <v>5200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18800</v>
      </c>
      <c r="E23" s="13">
        <v>20400</v>
      </c>
      <c r="F23" s="13">
        <v>18300</v>
      </c>
      <c r="G23" s="13">
        <v>5800</v>
      </c>
      <c r="H23" s="13">
        <v>-5000</v>
      </c>
      <c r="I23" s="13">
        <v>3700</v>
      </c>
      <c r="J23" s="13">
        <v>3900</v>
      </c>
      <c r="K23" s="13">
        <v>4200</v>
      </c>
    </row>
    <row r="24" spans="3:11" x14ac:dyDescent="0.2">
      <c r="C24" s="11" t="s">
        <v>36</v>
      </c>
      <c r="D24" s="13">
        <v>3600</v>
      </c>
      <c r="E24" s="13">
        <v>3500</v>
      </c>
      <c r="F24" s="13">
        <v>3200</v>
      </c>
      <c r="G24" s="13">
        <v>-300</v>
      </c>
      <c r="H24" s="13">
        <v>-700</v>
      </c>
      <c r="I24" s="13">
        <v>400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17000</v>
      </c>
      <c r="F26" s="13">
        <v>15000</v>
      </c>
      <c r="G26" s="13">
        <v>6100</v>
      </c>
      <c r="H26" s="13">
        <v>-4300</v>
      </c>
      <c r="I26" s="13">
        <v>3300</v>
      </c>
      <c r="J26" s="13">
        <v>3500</v>
      </c>
      <c r="K26" s="13">
        <v>3600</v>
      </c>
    </row>
    <row r="27" spans="3:11" x14ac:dyDescent="0.2">
      <c r="C27" s="11" t="s">
        <v>38</v>
      </c>
      <c r="D27" s="13">
        <v>15200</v>
      </c>
      <c r="E27" s="13">
        <v>17000</v>
      </c>
      <c r="F27" s="13">
        <v>15000</v>
      </c>
      <c r="G27" s="13">
        <v>6100</v>
      </c>
      <c r="H27" s="13">
        <v>-4300</v>
      </c>
      <c r="I27" s="13">
        <v>3300</v>
      </c>
      <c r="J27" s="13">
        <v>3500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-2700</v>
      </c>
      <c r="F32" s="13">
        <v>-2700</v>
      </c>
      <c r="G32" s="13">
        <v>-3400</v>
      </c>
      <c r="H32" s="13">
        <v>-2500</v>
      </c>
      <c r="I32" s="13">
        <v>-500</v>
      </c>
      <c r="J32" s="13">
        <v>-600</v>
      </c>
      <c r="K32" s="13">
        <v>-1000</v>
      </c>
    </row>
    <row r="33" spans="2:11" x14ac:dyDescent="0.2">
      <c r="C33" s="11" t="s">
        <v>44</v>
      </c>
      <c r="D33" s="13">
        <v>15200</v>
      </c>
      <c r="E33" s="13">
        <v>17000</v>
      </c>
      <c r="F33" s="13">
        <v>15000</v>
      </c>
      <c r="G33" s="13">
        <v>6100</v>
      </c>
      <c r="H33" s="13">
        <v>-4300</v>
      </c>
      <c r="I33" s="13">
        <v>3300</v>
      </c>
      <c r="J33" s="13">
        <v>3500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17000</v>
      </c>
      <c r="F35" s="13">
        <v>15000</v>
      </c>
      <c r="G35" s="13">
        <v>6100</v>
      </c>
      <c r="H35" s="13">
        <v>-4300</v>
      </c>
      <c r="I35" s="13">
        <v>3300</v>
      </c>
      <c r="J35" s="13">
        <v>3500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179900</v>
      </c>
      <c r="E41" s="13">
        <v>175700</v>
      </c>
      <c r="F41" s="13">
        <v>77100</v>
      </c>
      <c r="G41" s="13">
        <v>135900</v>
      </c>
      <c r="H41" s="13">
        <v>285500</v>
      </c>
      <c r="I41" s="13">
        <v>50000</v>
      </c>
      <c r="J41" s="13">
        <v>110000</v>
      </c>
      <c r="K41" s="13">
        <v>187400</v>
      </c>
    </row>
    <row r="42" spans="2:11" x14ac:dyDescent="0.2">
      <c r="C42" s="11" t="s">
        <v>50</v>
      </c>
      <c r="D42" s="13">
        <v>15700</v>
      </c>
      <c r="E42" s="13">
        <v>16300</v>
      </c>
      <c r="F42" s="13">
        <v>17700</v>
      </c>
      <c r="G42" s="13">
        <v>20500</v>
      </c>
      <c r="H42" s="13">
        <v>17300</v>
      </c>
      <c r="I42" s="13">
        <v>21000</v>
      </c>
      <c r="J42" s="13">
        <v>20900</v>
      </c>
      <c r="K42" s="13">
        <v>19300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700</v>
      </c>
      <c r="F44" s="13">
        <v>700</v>
      </c>
      <c r="G44" s="13">
        <v>800</v>
      </c>
      <c r="H44" s="13">
        <v>1200</v>
      </c>
      <c r="I44" s="13">
        <v>1200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15900</v>
      </c>
      <c r="F45" s="13">
        <v>16400</v>
      </c>
      <c r="G45" s="13">
        <v>15600</v>
      </c>
      <c r="H45" s="13">
        <v>18000</v>
      </c>
      <c r="I45" s="13">
        <v>13300</v>
      </c>
      <c r="J45" s="13">
        <v>13600</v>
      </c>
      <c r="K45" s="13">
        <v>12700</v>
      </c>
    </row>
    <row r="46" spans="2:11" x14ac:dyDescent="0.2">
      <c r="C46" s="11" t="s">
        <v>54</v>
      </c>
      <c r="D46" s="13">
        <v>225500</v>
      </c>
      <c r="E46" s="13">
        <v>218900</v>
      </c>
      <c r="F46" s="13">
        <v>121500</v>
      </c>
      <c r="G46" s="13">
        <v>181100</v>
      </c>
      <c r="H46" s="13">
        <v>332000</v>
      </c>
      <c r="I46" s="13">
        <v>91200</v>
      </c>
      <c r="J46" s="13">
        <v>152300</v>
      </c>
      <c r="K46" s="13">
        <v>225400</v>
      </c>
    </row>
    <row r="47" spans="2:11" x14ac:dyDescent="0.2">
      <c r="C47" s="11" t="s">
        <v>55</v>
      </c>
      <c r="D47" s="13">
        <v>631400</v>
      </c>
      <c r="E47" s="13">
        <v>604200</v>
      </c>
      <c r="F47" s="13">
        <v>603800</v>
      </c>
      <c r="G47" s="13">
        <v>629900</v>
      </c>
      <c r="H47" s="13">
        <v>662000</v>
      </c>
      <c r="I47" s="13">
        <v>471800</v>
      </c>
      <c r="J47" s="13">
        <v>482700</v>
      </c>
      <c r="K47" s="13">
        <v>488900</v>
      </c>
    </row>
    <row r="48" spans="2:11" x14ac:dyDescent="0.2">
      <c r="C48" s="11" t="s">
        <v>56</v>
      </c>
      <c r="D48" s="13">
        <v>77000</v>
      </c>
      <c r="E48" s="13">
        <v>76900</v>
      </c>
      <c r="F48" s="13">
        <v>72500</v>
      </c>
      <c r="G48" s="13">
        <v>73300</v>
      </c>
      <c r="H48" s="13">
        <v>75900</v>
      </c>
      <c r="I48" s="13">
        <v>58600</v>
      </c>
      <c r="J48" s="13">
        <v>59100</v>
      </c>
      <c r="K48" s="13">
        <v>61300</v>
      </c>
    </row>
    <row r="49" spans="3:11" x14ac:dyDescent="0.2">
      <c r="C49" s="11" t="s">
        <v>57</v>
      </c>
      <c r="D49" s="13">
        <v>106400</v>
      </c>
      <c r="E49" s="13">
        <v>108000</v>
      </c>
      <c r="F49" s="13">
        <v>109700</v>
      </c>
      <c r="G49" s="13">
        <v>111500</v>
      </c>
      <c r="H49" s="13">
        <v>113700</v>
      </c>
      <c r="I49" s="13">
        <v>64200</v>
      </c>
      <c r="J49" s="13">
        <v>64200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112700</v>
      </c>
      <c r="E52" s="13">
        <v>111700</v>
      </c>
      <c r="F52" s="13">
        <v>108700</v>
      </c>
      <c r="G52" s="13">
        <v>108400</v>
      </c>
      <c r="H52" s="13">
        <v>113100</v>
      </c>
      <c r="I52" s="13">
        <v>69400</v>
      </c>
      <c r="J52" s="13">
        <v>60800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5159600</v>
      </c>
      <c r="E54" s="13">
        <v>5107900</v>
      </c>
      <c r="F54" s="13">
        <v>4999400</v>
      </c>
      <c r="G54" s="13">
        <v>5091700</v>
      </c>
      <c r="H54" s="13">
        <v>5360100</v>
      </c>
      <c r="I54" s="13">
        <v>3616100</v>
      </c>
      <c r="J54" s="13">
        <v>3669100</v>
      </c>
      <c r="K54" s="13">
        <v>3742300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4289700</v>
      </c>
      <c r="E57" s="13">
        <v>4287300</v>
      </c>
      <c r="F57" s="13">
        <v>4316900</v>
      </c>
      <c r="G57" s="13">
        <v>4407600</v>
      </c>
      <c r="H57" s="13">
        <v>4637900</v>
      </c>
      <c r="I57" s="13">
        <v>3065000</v>
      </c>
      <c r="J57" s="13">
        <v>3203900</v>
      </c>
      <c r="K57" s="13">
        <v>3279000</v>
      </c>
    </row>
    <row r="58" spans="3:11" x14ac:dyDescent="0.2">
      <c r="C58" s="11" t="s">
        <v>66</v>
      </c>
      <c r="D58" s="13">
        <v>157700</v>
      </c>
      <c r="E58" s="13">
        <v>146300</v>
      </c>
      <c r="F58" s="13">
        <v>61800</v>
      </c>
      <c r="G58" s="13">
        <v>76700</v>
      </c>
      <c r="H58" s="13">
        <v>69100</v>
      </c>
      <c r="I58" s="13">
        <v>135300</v>
      </c>
      <c r="J58" s="13">
        <v>41300</v>
      </c>
      <c r="K58" s="13">
        <v>36400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4455400</v>
      </c>
      <c r="E60" s="13">
        <v>4438200</v>
      </c>
      <c r="F60" s="13">
        <v>4384200</v>
      </c>
      <c r="G60" s="13">
        <v>4489800</v>
      </c>
      <c r="H60" s="13">
        <v>4713700</v>
      </c>
      <c r="I60" s="13">
        <v>3205800</v>
      </c>
      <c r="J60" s="13">
        <v>3250600</v>
      </c>
      <c r="K60" s="13">
        <v>3321200</v>
      </c>
    </row>
    <row r="61" spans="3:11" x14ac:dyDescent="0.2">
      <c r="C61" s="11" t="s">
        <v>69</v>
      </c>
      <c r="D61" s="13">
        <v>162300</v>
      </c>
      <c r="E61" s="13">
        <v>140800</v>
      </c>
      <c r="F61" s="13">
        <v>99900</v>
      </c>
      <c r="G61" s="13">
        <v>111700</v>
      </c>
      <c r="H61" s="13">
        <v>139900</v>
      </c>
      <c r="I61" s="13">
        <v>48000</v>
      </c>
      <c r="J61" s="13">
        <v>58000</v>
      </c>
      <c r="K61" s="13">
        <v>69000</v>
      </c>
    </row>
    <row r="62" spans="3:11" x14ac:dyDescent="0.2">
      <c r="C62" s="11" t="s">
        <v>70</v>
      </c>
      <c r="D62" s="13">
        <v>32600</v>
      </c>
      <c r="E62" s="13">
        <v>34700</v>
      </c>
      <c r="F62" s="13">
        <v>33400</v>
      </c>
      <c r="G62" s="13">
        <v>16100</v>
      </c>
      <c r="H62" s="13">
        <v>31500</v>
      </c>
      <c r="I62" s="13">
        <v>21400</v>
      </c>
      <c r="J62" s="13">
        <v>20500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4650400</v>
      </c>
      <c r="E66" s="13">
        <v>4613800</v>
      </c>
      <c r="F66" s="13">
        <v>4517500</v>
      </c>
      <c r="G66" s="13">
        <v>4622700</v>
      </c>
      <c r="H66" s="13">
        <v>4885100</v>
      </c>
      <c r="I66" s="13">
        <v>3275200</v>
      </c>
      <c r="J66" s="13">
        <v>3329100</v>
      </c>
      <c r="K66" s="13">
        <v>3401900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267700</v>
      </c>
      <c r="E72" s="13">
        <v>258600</v>
      </c>
      <c r="F72" s="13">
        <v>247800</v>
      </c>
      <c r="G72" s="13">
        <v>239000</v>
      </c>
      <c r="H72" s="13">
        <v>239000</v>
      </c>
      <c r="I72" s="13">
        <v>249500</v>
      </c>
      <c r="J72" s="13">
        <v>249100</v>
      </c>
      <c r="K72" s="13">
        <v>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509300</v>
      </c>
      <c r="E76" s="13">
        <v>494100</v>
      </c>
      <c r="F76" s="13">
        <v>481900</v>
      </c>
      <c r="G76" s="13">
        <v>469000</v>
      </c>
      <c r="H76" s="13">
        <v>475100</v>
      </c>
      <c r="I76" s="13">
        <v>340800</v>
      </c>
      <c r="J76" s="13">
        <v>340000</v>
      </c>
      <c r="K76" s="13">
        <v>340400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15200</v>
      </c>
      <c r="E81" s="13">
        <v>17000</v>
      </c>
      <c r="F81" s="13">
        <v>15000</v>
      </c>
      <c r="G81" s="13">
        <v>6100</v>
      </c>
      <c r="H81" s="13">
        <v>-4300</v>
      </c>
      <c r="I81" s="13">
        <v>3300</v>
      </c>
      <c r="J81" s="13">
        <v>3500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13900</v>
      </c>
      <c r="F89" s="13">
        <v>9100</v>
      </c>
      <c r="G89" s="13">
        <v>3300</v>
      </c>
      <c r="H89" s="13">
        <v>21900</v>
      </c>
      <c r="I89" s="13">
        <v>1700</v>
      </c>
      <c r="J89" s="13">
        <v>3200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-5400</v>
      </c>
      <c r="F91" s="13">
        <v>-500</v>
      </c>
      <c r="G91" s="13">
        <v>2400</v>
      </c>
      <c r="H91" s="13">
        <v>-4300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-5900</v>
      </c>
      <c r="F94" s="13">
        <v>40700</v>
      </c>
      <c r="G94" s="13">
        <v>119500</v>
      </c>
      <c r="H94" s="13">
        <v>281600</v>
      </c>
      <c r="I94" s="13">
        <v>-3900</v>
      </c>
      <c r="J94" s="13">
        <v>-5300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6200</v>
      </c>
      <c r="F96" s="13">
        <v>6200</v>
      </c>
      <c r="G96" s="13">
        <v>6200</v>
      </c>
      <c r="H96" s="13">
        <v>6200</v>
      </c>
      <c r="I96" s="13">
        <v>2900</v>
      </c>
      <c r="J96" s="13">
        <v>2900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90600</v>
      </c>
      <c r="F100" s="13">
        <v>-108500</v>
      </c>
      <c r="G100" s="13">
        <v>-272500</v>
      </c>
      <c r="H100" s="13">
        <v>-67900</v>
      </c>
      <c r="I100" s="13">
        <v>-57900</v>
      </c>
      <c r="J100" s="13">
        <v>-75300</v>
      </c>
      <c r="K100" s="13">
        <v>-98400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98600</v>
      </c>
      <c r="F102" s="13">
        <v>-58700</v>
      </c>
      <c r="G102" s="13">
        <v>-149600</v>
      </c>
      <c r="H102" s="13">
        <v>235500</v>
      </c>
      <c r="I102" s="13">
        <v>-60000</v>
      </c>
      <c r="J102" s="13">
        <v>-77400</v>
      </c>
      <c r="K102" s="13">
        <v>-67200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12700</v>
      </c>
      <c r="E8" s="13">
        <v>13100</v>
      </c>
      <c r="F8" s="13">
        <v>14500</v>
      </c>
      <c r="G8" s="13">
        <v>11900</v>
      </c>
      <c r="H8" s="13">
        <v>15500</v>
      </c>
      <c r="I8" s="13">
        <v>13300</v>
      </c>
      <c r="J8" s="13">
        <v>12200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12700</v>
      </c>
      <c r="E10" s="13">
        <v>13100</v>
      </c>
      <c r="F10" s="13">
        <v>14500</v>
      </c>
      <c r="G10" s="13">
        <v>11900</v>
      </c>
      <c r="H10" s="13">
        <v>15500</v>
      </c>
      <c r="I10" s="13">
        <v>13300</v>
      </c>
      <c r="J10" s="13">
        <v>12200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700</v>
      </c>
      <c r="G15" s="13">
        <v>600</v>
      </c>
      <c r="H15" s="13">
        <v>400</v>
      </c>
      <c r="I15" s="13">
        <v>300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9000</v>
      </c>
      <c r="F17" s="13">
        <v>8700</v>
      </c>
      <c r="G17" s="13">
        <v>9500</v>
      </c>
      <c r="H17" s="13">
        <v>10900</v>
      </c>
      <c r="I17" s="13">
        <v>9400</v>
      </c>
      <c r="J17" s="13">
        <v>8500</v>
      </c>
      <c r="K17" s="13">
        <v>8000</v>
      </c>
    </row>
    <row r="18" spans="3:11" x14ac:dyDescent="0.2">
      <c r="C18" s="11" t="s">
        <v>30</v>
      </c>
      <c r="D18" s="13">
        <v>3200</v>
      </c>
      <c r="E18" s="13">
        <v>4100</v>
      </c>
      <c r="F18" s="13">
        <v>5800</v>
      </c>
      <c r="G18" s="13">
        <v>2500</v>
      </c>
      <c r="H18" s="13">
        <v>4600</v>
      </c>
      <c r="I18" s="13">
        <v>4000</v>
      </c>
      <c r="J18" s="13">
        <v>3700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-100</v>
      </c>
      <c r="G20" s="13">
        <v>-100</v>
      </c>
      <c r="H20" s="13">
        <v>-200</v>
      </c>
      <c r="I20" s="13">
        <v>-300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3900</v>
      </c>
      <c r="F21" s="13">
        <v>6500</v>
      </c>
      <c r="G21" s="13">
        <v>3200</v>
      </c>
      <c r="H21" s="13">
        <v>5200</v>
      </c>
      <c r="I21" s="13">
        <v>4600</v>
      </c>
      <c r="J21" s="13">
        <v>4700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3500</v>
      </c>
      <c r="F23" s="13">
        <v>5800</v>
      </c>
      <c r="G23" s="13">
        <v>2600</v>
      </c>
      <c r="H23" s="13">
        <v>4800</v>
      </c>
      <c r="I23" s="13">
        <v>4300</v>
      </c>
      <c r="J23" s="13">
        <v>4000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1100</v>
      </c>
      <c r="G24" s="13">
        <v>500</v>
      </c>
      <c r="H24" s="13">
        <v>1000</v>
      </c>
      <c r="I24" s="13">
        <v>800</v>
      </c>
      <c r="J24" s="13">
        <v>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2900</v>
      </c>
      <c r="F26" s="13">
        <v>4700</v>
      </c>
      <c r="G26" s="13">
        <v>2100</v>
      </c>
      <c r="H26" s="13">
        <v>3800</v>
      </c>
      <c r="I26" s="13">
        <v>3400</v>
      </c>
      <c r="J26" s="13">
        <v>3200</v>
      </c>
      <c r="K26" s="13">
        <v>1400</v>
      </c>
    </row>
    <row r="27" spans="3:11" x14ac:dyDescent="0.2">
      <c r="C27" s="11" t="s">
        <v>38</v>
      </c>
      <c r="D27" s="13">
        <v>2200</v>
      </c>
      <c r="E27" s="13">
        <v>2900</v>
      </c>
      <c r="F27" s="13">
        <v>4700</v>
      </c>
      <c r="G27" s="13">
        <v>2100</v>
      </c>
      <c r="H27" s="13">
        <v>3800</v>
      </c>
      <c r="I27" s="13">
        <v>3400</v>
      </c>
      <c r="J27" s="13">
        <v>3200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100</v>
      </c>
      <c r="G32" s="13">
        <v>100</v>
      </c>
      <c r="H32" s="13">
        <v>200</v>
      </c>
      <c r="I32" s="13">
        <v>300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2900</v>
      </c>
      <c r="F33" s="13">
        <v>4700</v>
      </c>
      <c r="G33" s="13">
        <v>2100</v>
      </c>
      <c r="H33" s="13">
        <v>3800</v>
      </c>
      <c r="I33" s="13">
        <v>3400</v>
      </c>
      <c r="J33" s="13">
        <v>3200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2900</v>
      </c>
      <c r="F35" s="13">
        <v>4700</v>
      </c>
      <c r="G35" s="13">
        <v>2100</v>
      </c>
      <c r="H35" s="13">
        <v>3800</v>
      </c>
      <c r="I35" s="13">
        <v>3400</v>
      </c>
      <c r="J35" s="13">
        <v>3200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106800</v>
      </c>
      <c r="F41" s="13">
        <v>314200</v>
      </c>
      <c r="G41" s="13">
        <v>386400</v>
      </c>
      <c r="H41" s="13">
        <v>225600</v>
      </c>
      <c r="I41" s="13">
        <v>77900</v>
      </c>
      <c r="J41" s="13">
        <v>22200</v>
      </c>
      <c r="K41" s="13">
        <v>34600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4300</v>
      </c>
      <c r="G42" s="13">
        <v>3300</v>
      </c>
      <c r="H42" s="13">
        <v>3300</v>
      </c>
      <c r="I42" s="13">
        <v>3300</v>
      </c>
      <c r="J42" s="13">
        <v>3300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4400</v>
      </c>
      <c r="F45" s="13">
        <v>4000</v>
      </c>
      <c r="G45" s="13">
        <v>3400</v>
      </c>
      <c r="H45" s="13">
        <v>4700</v>
      </c>
      <c r="I45" s="13">
        <v>3100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88100</v>
      </c>
      <c r="E46" s="13">
        <v>116400</v>
      </c>
      <c r="F46" s="13">
        <v>331400</v>
      </c>
      <c r="G46" s="13">
        <v>409800</v>
      </c>
      <c r="H46" s="13">
        <v>272200</v>
      </c>
      <c r="I46" s="13">
        <v>97500</v>
      </c>
      <c r="J46" s="13">
        <v>36400</v>
      </c>
      <c r="K46" s="13">
        <v>53700</v>
      </c>
    </row>
    <row r="47" spans="2:11" x14ac:dyDescent="0.2">
      <c r="C47" s="11" t="s">
        <v>55</v>
      </c>
      <c r="D47" s="13">
        <v>306200</v>
      </c>
      <c r="E47" s="13">
        <v>295400</v>
      </c>
      <c r="F47" s="13">
        <v>288900</v>
      </c>
      <c r="G47" s="13">
        <v>236200</v>
      </c>
      <c r="H47" s="13">
        <v>127200</v>
      </c>
      <c r="I47" s="13">
        <v>105400</v>
      </c>
      <c r="J47" s="13">
        <v>125000</v>
      </c>
      <c r="K47" s="13">
        <v>112200</v>
      </c>
    </row>
    <row r="48" spans="2:11" x14ac:dyDescent="0.2">
      <c r="C48" s="11" t="s">
        <v>56</v>
      </c>
      <c r="D48" s="13">
        <v>17000</v>
      </c>
      <c r="E48" s="13">
        <v>15600</v>
      </c>
      <c r="F48" s="13">
        <v>13900</v>
      </c>
      <c r="G48" s="13">
        <v>14500</v>
      </c>
      <c r="H48" s="13">
        <v>15700</v>
      </c>
      <c r="I48" s="13">
        <v>16100</v>
      </c>
      <c r="J48" s="13">
        <v>15400</v>
      </c>
      <c r="K48" s="13">
        <v>15900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13500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27500</v>
      </c>
      <c r="F52" s="13">
        <v>26800</v>
      </c>
      <c r="G52" s="13">
        <v>26100</v>
      </c>
      <c r="H52" s="13">
        <v>21300</v>
      </c>
      <c r="I52" s="13">
        <v>20800</v>
      </c>
      <c r="J52" s="13">
        <v>20200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1153600</v>
      </c>
      <c r="E54" s="13">
        <v>1148900</v>
      </c>
      <c r="F54" s="13">
        <v>1306200</v>
      </c>
      <c r="G54" s="13">
        <v>1320000</v>
      </c>
      <c r="H54" s="13">
        <v>1167300</v>
      </c>
      <c r="I54" s="13">
        <v>929400</v>
      </c>
      <c r="J54" s="13">
        <v>907900</v>
      </c>
      <c r="K54" s="13">
        <v>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1014700</v>
      </c>
      <c r="E57" s="13">
        <v>1009300</v>
      </c>
      <c r="F57" s="13">
        <v>1180400</v>
      </c>
      <c r="G57" s="13">
        <v>1178900</v>
      </c>
      <c r="H57" s="13">
        <v>1028400</v>
      </c>
      <c r="I57" s="13">
        <v>798600</v>
      </c>
      <c r="J57" s="13">
        <v>783500</v>
      </c>
      <c r="K57" s="13">
        <v>777200</v>
      </c>
    </row>
    <row r="58" spans="3:11" x14ac:dyDescent="0.2">
      <c r="C58" s="11" t="s">
        <v>66</v>
      </c>
      <c r="D58" s="13">
        <v>900</v>
      </c>
      <c r="E58" s="13">
        <v>0</v>
      </c>
      <c r="F58" s="13">
        <v>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1023200</v>
      </c>
      <c r="E60" s="13">
        <v>1018200</v>
      </c>
      <c r="F60" s="13">
        <v>1189100</v>
      </c>
      <c r="G60" s="13">
        <v>1187000</v>
      </c>
      <c r="H60" s="13">
        <v>1037200</v>
      </c>
      <c r="I60" s="13">
        <v>806200</v>
      </c>
      <c r="J60" s="13">
        <v>793700</v>
      </c>
      <c r="K60" s="13">
        <v>788000</v>
      </c>
    </row>
    <row r="61" spans="3:11" x14ac:dyDescent="0.2">
      <c r="C61" s="11" t="s">
        <v>69</v>
      </c>
      <c r="D61" s="13">
        <v>16500</v>
      </c>
      <c r="E61" s="13">
        <v>16000</v>
      </c>
      <c r="F61" s="13">
        <v>14000</v>
      </c>
      <c r="G61" s="13">
        <v>15300</v>
      </c>
      <c r="H61" s="13">
        <v>15900</v>
      </c>
      <c r="I61" s="13">
        <v>17900</v>
      </c>
      <c r="J61" s="13">
        <v>21800</v>
      </c>
      <c r="K61" s="13">
        <v>21900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1039700</v>
      </c>
      <c r="E66" s="13">
        <v>1034200</v>
      </c>
      <c r="F66" s="13">
        <v>1203000</v>
      </c>
      <c r="G66" s="13">
        <v>1202300</v>
      </c>
      <c r="H66" s="13">
        <v>1053100</v>
      </c>
      <c r="I66" s="13">
        <v>824100</v>
      </c>
      <c r="J66" s="13">
        <v>815400</v>
      </c>
      <c r="K66" s="13">
        <v>809900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82200</v>
      </c>
      <c r="E72" s="13">
        <v>78500</v>
      </c>
      <c r="F72" s="13">
        <v>69800</v>
      </c>
      <c r="G72" s="13">
        <v>64400</v>
      </c>
      <c r="H72" s="13">
        <v>57100</v>
      </c>
      <c r="I72" s="13">
        <v>49700</v>
      </c>
      <c r="J72" s="13">
        <v>39300</v>
      </c>
      <c r="K72" s="13">
        <v>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113900</v>
      </c>
      <c r="E76" s="13">
        <v>114700</v>
      </c>
      <c r="F76" s="13">
        <v>103200</v>
      </c>
      <c r="G76" s="13">
        <v>117600</v>
      </c>
      <c r="H76" s="13">
        <v>114200</v>
      </c>
      <c r="I76" s="13">
        <v>105300</v>
      </c>
      <c r="J76" s="13">
        <v>92500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2200</v>
      </c>
      <c r="E81" s="13">
        <v>2900</v>
      </c>
      <c r="F81" s="13">
        <v>4700</v>
      </c>
      <c r="G81" s="13">
        <v>2100</v>
      </c>
      <c r="H81" s="13">
        <v>3800</v>
      </c>
      <c r="I81" s="13">
        <v>3400</v>
      </c>
      <c r="J81" s="13">
        <v>3200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214700</v>
      </c>
      <c r="E8" s="13">
        <v>217100</v>
      </c>
      <c r="F8" s="13">
        <v>208100</v>
      </c>
      <c r="G8" s="13">
        <v>197000</v>
      </c>
      <c r="H8" s="13">
        <v>201300</v>
      </c>
      <c r="I8" s="13">
        <v>94100</v>
      </c>
      <c r="J8" s="13">
        <v>114800</v>
      </c>
      <c r="K8" s="13">
        <v>115600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214700</v>
      </c>
      <c r="E10" s="13">
        <v>217100</v>
      </c>
      <c r="F10" s="13">
        <v>208100</v>
      </c>
      <c r="G10" s="13">
        <v>197000</v>
      </c>
      <c r="H10" s="13">
        <v>201300</v>
      </c>
      <c r="I10" s="13">
        <v>94100</v>
      </c>
      <c r="J10" s="13">
        <v>114800</v>
      </c>
      <c r="K10" s="13">
        <v>115600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20200</v>
      </c>
      <c r="H14" s="13">
        <v>15600</v>
      </c>
      <c r="I14" s="13">
        <v>18900</v>
      </c>
      <c r="J14" s="13">
        <v>2200</v>
      </c>
      <c r="K14" s="13">
        <v>2500</v>
      </c>
    </row>
    <row r="15" spans="1:11" x14ac:dyDescent="0.2">
      <c r="C15" s="11" t="s">
        <v>28</v>
      </c>
      <c r="D15" s="13">
        <v>13100</v>
      </c>
      <c r="E15" s="13">
        <v>13100</v>
      </c>
      <c r="F15" s="13">
        <v>13200</v>
      </c>
      <c r="G15" s="13">
        <v>13300</v>
      </c>
      <c r="H15" s="13">
        <v>15900</v>
      </c>
      <c r="I15" s="13">
        <v>9500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101800</v>
      </c>
      <c r="F17" s="13">
        <v>103400</v>
      </c>
      <c r="G17" s="13">
        <v>101200</v>
      </c>
      <c r="H17" s="13">
        <v>104000</v>
      </c>
      <c r="I17" s="13">
        <v>86900</v>
      </c>
      <c r="J17" s="13">
        <v>66600</v>
      </c>
      <c r="K17" s="13">
        <v>69800</v>
      </c>
    </row>
    <row r="18" spans="3:11" x14ac:dyDescent="0.2">
      <c r="C18" s="11" t="s">
        <v>30</v>
      </c>
      <c r="D18" s="13">
        <v>114500</v>
      </c>
      <c r="E18" s="13">
        <v>115300</v>
      </c>
      <c r="F18" s="13">
        <v>104700</v>
      </c>
      <c r="G18" s="13">
        <v>95800</v>
      </c>
      <c r="H18" s="13">
        <v>97200</v>
      </c>
      <c r="I18" s="13">
        <v>7200</v>
      </c>
      <c r="J18" s="13">
        <v>48100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12800</v>
      </c>
      <c r="F20" s="13">
        <v>12900</v>
      </c>
      <c r="G20" s="13">
        <v>12900</v>
      </c>
      <c r="H20" s="13">
        <v>16400</v>
      </c>
      <c r="I20" s="13">
        <v>9600</v>
      </c>
      <c r="J20" s="13">
        <v>3000</v>
      </c>
      <c r="K20" s="13">
        <v>3600</v>
      </c>
    </row>
    <row r="21" spans="3:11" x14ac:dyDescent="0.2">
      <c r="C21" s="11" t="s">
        <v>33</v>
      </c>
      <c r="D21" s="13">
        <v>114700</v>
      </c>
      <c r="E21" s="13">
        <v>115600</v>
      </c>
      <c r="F21" s="13">
        <v>105000</v>
      </c>
      <c r="G21" s="13">
        <v>96200</v>
      </c>
      <c r="H21" s="13">
        <v>96700</v>
      </c>
      <c r="I21" s="13">
        <v>7100</v>
      </c>
      <c r="J21" s="13">
        <v>48000</v>
      </c>
      <c r="K21" s="13">
        <v>45100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101600</v>
      </c>
      <c r="E23" s="13">
        <v>102400</v>
      </c>
      <c r="F23" s="13">
        <v>91900</v>
      </c>
      <c r="G23" s="13">
        <v>62700</v>
      </c>
      <c r="H23" s="13">
        <v>65300</v>
      </c>
      <c r="I23" s="13">
        <v>-21300</v>
      </c>
      <c r="J23" s="13">
        <v>43000</v>
      </c>
      <c r="K23" s="13">
        <v>39800</v>
      </c>
    </row>
    <row r="24" spans="3:11" x14ac:dyDescent="0.2">
      <c r="C24" s="11" t="s">
        <v>36</v>
      </c>
      <c r="D24" s="13">
        <v>29900</v>
      </c>
      <c r="E24" s="13">
        <v>30500</v>
      </c>
      <c r="F24" s="13">
        <v>27800</v>
      </c>
      <c r="G24" s="13">
        <v>14200</v>
      </c>
      <c r="H24" s="13">
        <v>18900</v>
      </c>
      <c r="I24" s="13">
        <v>-9800</v>
      </c>
      <c r="J24" s="13">
        <v>10900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71700</v>
      </c>
      <c r="E26" s="13">
        <v>72000</v>
      </c>
      <c r="F26" s="13">
        <v>64000</v>
      </c>
      <c r="G26" s="13">
        <v>48500</v>
      </c>
      <c r="H26" s="13">
        <v>46400</v>
      </c>
      <c r="I26" s="13">
        <v>-11500</v>
      </c>
      <c r="J26" s="13">
        <v>32100</v>
      </c>
      <c r="K26" s="13">
        <v>27300</v>
      </c>
    </row>
    <row r="27" spans="3:11" x14ac:dyDescent="0.2">
      <c r="C27" s="11" t="s">
        <v>38</v>
      </c>
      <c r="D27" s="13">
        <v>71700</v>
      </c>
      <c r="E27" s="13">
        <v>72000</v>
      </c>
      <c r="F27" s="13">
        <v>64000</v>
      </c>
      <c r="G27" s="13">
        <v>48500</v>
      </c>
      <c r="H27" s="13">
        <v>46400</v>
      </c>
      <c r="I27" s="13">
        <v>-11500</v>
      </c>
      <c r="J27" s="13">
        <v>32100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-12800</v>
      </c>
      <c r="F32" s="13">
        <v>-12900</v>
      </c>
      <c r="G32" s="13">
        <v>-12900</v>
      </c>
      <c r="H32" s="13">
        <v>-16400</v>
      </c>
      <c r="I32" s="13">
        <v>-9600</v>
      </c>
      <c r="J32" s="13">
        <v>-3000</v>
      </c>
      <c r="K32" s="13">
        <v>-3600</v>
      </c>
    </row>
    <row r="33" spans="2:11" x14ac:dyDescent="0.2">
      <c r="C33" s="11" t="s">
        <v>44</v>
      </c>
      <c r="D33" s="13">
        <v>71700</v>
      </c>
      <c r="E33" s="13">
        <v>72000</v>
      </c>
      <c r="F33" s="13">
        <v>64000</v>
      </c>
      <c r="G33" s="13">
        <v>48500</v>
      </c>
      <c r="H33" s="13">
        <v>46400</v>
      </c>
      <c r="I33" s="13">
        <v>-11500</v>
      </c>
      <c r="J33" s="13">
        <v>32100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71700</v>
      </c>
      <c r="E35" s="13">
        <v>72000</v>
      </c>
      <c r="F35" s="13">
        <v>64000</v>
      </c>
      <c r="G35" s="13">
        <v>48500</v>
      </c>
      <c r="H35" s="13">
        <v>46400</v>
      </c>
      <c r="I35" s="13">
        <v>-11500</v>
      </c>
      <c r="J35" s="13">
        <v>32100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299200</v>
      </c>
      <c r="E41" s="13">
        <v>258000</v>
      </c>
      <c r="F41" s="13">
        <v>234100</v>
      </c>
      <c r="G41" s="13">
        <v>205900</v>
      </c>
      <c r="H41" s="13">
        <v>244000</v>
      </c>
      <c r="I41" s="13">
        <v>290500</v>
      </c>
      <c r="J41" s="13">
        <v>158300</v>
      </c>
      <c r="K41" s="13">
        <v>180200</v>
      </c>
    </row>
    <row r="42" spans="2:11" x14ac:dyDescent="0.2">
      <c r="C42" s="11" t="s">
        <v>50</v>
      </c>
      <c r="D42" s="13">
        <v>112200</v>
      </c>
      <c r="E42" s="13">
        <v>123800</v>
      </c>
      <c r="F42" s="13">
        <v>144800</v>
      </c>
      <c r="G42" s="13">
        <v>179300</v>
      </c>
      <c r="H42" s="13">
        <v>142000</v>
      </c>
      <c r="I42" s="13">
        <v>209100</v>
      </c>
      <c r="J42" s="13">
        <v>117500</v>
      </c>
      <c r="K42" s="13">
        <v>105200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1000</v>
      </c>
      <c r="F44" s="13">
        <v>6800</v>
      </c>
      <c r="G44" s="13">
        <v>9500</v>
      </c>
      <c r="H44" s="13">
        <v>9800</v>
      </c>
      <c r="I44" s="13">
        <v>11100</v>
      </c>
      <c r="J44" s="13">
        <v>11300</v>
      </c>
      <c r="K44" s="13">
        <v>11700</v>
      </c>
    </row>
    <row r="45" spans="2:11" x14ac:dyDescent="0.2">
      <c r="C45" s="11" t="s">
        <v>53</v>
      </c>
      <c r="D45" s="13">
        <v>94600</v>
      </c>
      <c r="E45" s="13">
        <v>92700</v>
      </c>
      <c r="F45" s="13">
        <v>91800</v>
      </c>
      <c r="G45" s="13">
        <v>91200</v>
      </c>
      <c r="H45" s="13">
        <v>89900</v>
      </c>
      <c r="I45" s="13">
        <v>93800</v>
      </c>
      <c r="J45" s="13">
        <v>58700</v>
      </c>
      <c r="K45" s="13">
        <v>59000</v>
      </c>
    </row>
    <row r="46" spans="2:11" x14ac:dyDescent="0.2">
      <c r="C46" s="11" t="s">
        <v>54</v>
      </c>
      <c r="D46" s="13">
        <v>524800</v>
      </c>
      <c r="E46" s="13">
        <v>483400</v>
      </c>
      <c r="F46" s="13">
        <v>627300</v>
      </c>
      <c r="G46" s="13">
        <v>648400</v>
      </c>
      <c r="H46" s="13">
        <v>491600</v>
      </c>
      <c r="I46" s="13">
        <v>609100</v>
      </c>
      <c r="J46" s="13">
        <v>345800</v>
      </c>
      <c r="K46" s="13">
        <v>357800</v>
      </c>
    </row>
    <row r="47" spans="2:11" x14ac:dyDescent="0.2">
      <c r="C47" s="11" t="s">
        <v>55</v>
      </c>
      <c r="D47" s="13">
        <v>3572700</v>
      </c>
      <c r="E47" s="13">
        <v>3474900</v>
      </c>
      <c r="F47" s="13">
        <v>3338900</v>
      </c>
      <c r="G47" s="13">
        <v>3228400</v>
      </c>
      <c r="H47" s="13">
        <v>3173400</v>
      </c>
      <c r="I47" s="13">
        <v>3096600</v>
      </c>
      <c r="J47" s="13">
        <v>2100100</v>
      </c>
      <c r="K47" s="13">
        <v>2133700</v>
      </c>
    </row>
    <row r="48" spans="2:11" x14ac:dyDescent="0.2">
      <c r="C48" s="11" t="s">
        <v>56</v>
      </c>
      <c r="D48" s="13">
        <v>168100</v>
      </c>
      <c r="E48" s="13">
        <v>173500</v>
      </c>
      <c r="F48" s="13">
        <v>175400</v>
      </c>
      <c r="G48" s="13">
        <v>181900</v>
      </c>
      <c r="H48" s="13">
        <v>190400</v>
      </c>
      <c r="I48" s="13">
        <v>195300</v>
      </c>
      <c r="J48" s="13">
        <v>125000</v>
      </c>
      <c r="K48" s="13">
        <v>127900</v>
      </c>
    </row>
    <row r="49" spans="3:11" x14ac:dyDescent="0.2">
      <c r="C49" s="11" t="s">
        <v>57</v>
      </c>
      <c r="D49" s="13">
        <v>790700</v>
      </c>
      <c r="E49" s="13">
        <v>800200</v>
      </c>
      <c r="F49" s="13">
        <v>809700</v>
      </c>
      <c r="G49" s="13">
        <v>819200</v>
      </c>
      <c r="H49" s="13">
        <v>839200</v>
      </c>
      <c r="I49" s="13">
        <v>851500</v>
      </c>
      <c r="J49" s="13">
        <v>457200</v>
      </c>
      <c r="K49" s="13">
        <v>457900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677400</v>
      </c>
      <c r="E52" s="13">
        <v>698300</v>
      </c>
      <c r="F52" s="13">
        <v>673800</v>
      </c>
      <c r="G52" s="13">
        <v>484400</v>
      </c>
      <c r="H52" s="13">
        <v>744500</v>
      </c>
      <c r="I52" s="13">
        <v>746900</v>
      </c>
      <c r="J52" s="13">
        <v>366500</v>
      </c>
      <c r="K52" s="13">
        <v>297200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24832800</v>
      </c>
      <c r="E54" s="13">
        <v>24547300</v>
      </c>
      <c r="F54" s="13">
        <v>24224800</v>
      </c>
      <c r="G54" s="13">
        <v>24051800</v>
      </c>
      <c r="H54" s="13">
        <v>24042500</v>
      </c>
      <c r="I54" s="13">
        <v>24070500</v>
      </c>
      <c r="J54" s="13">
        <v>14130900</v>
      </c>
      <c r="K54" s="13">
        <v>14210800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19096200</v>
      </c>
      <c r="E57" s="13">
        <v>18708500</v>
      </c>
      <c r="F57" s="13">
        <v>18448900</v>
      </c>
      <c r="G57" s="13">
        <v>18623800</v>
      </c>
      <c r="H57" s="13">
        <v>18376200</v>
      </c>
      <c r="I57" s="13">
        <v>18353200</v>
      </c>
      <c r="J57" s="13">
        <v>10098900</v>
      </c>
      <c r="K57" s="13">
        <v>10292500</v>
      </c>
    </row>
    <row r="58" spans="3:11" x14ac:dyDescent="0.2">
      <c r="C58" s="11" t="s">
        <v>66</v>
      </c>
      <c r="D58" s="13">
        <v>1719900</v>
      </c>
      <c r="E58" s="13">
        <v>1365100</v>
      </c>
      <c r="F58" s="13">
        <v>821500</v>
      </c>
      <c r="G58" s="13">
        <v>1569200</v>
      </c>
      <c r="H58" s="13">
        <v>1691100</v>
      </c>
      <c r="I58" s="13">
        <v>1716800</v>
      </c>
      <c r="J58" s="13">
        <v>899200</v>
      </c>
      <c r="K58" s="13">
        <v>761000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20816100</v>
      </c>
      <c r="E60" s="13">
        <v>20073600</v>
      </c>
      <c r="F60" s="13">
        <v>19270400</v>
      </c>
      <c r="G60" s="13">
        <v>20193000</v>
      </c>
      <c r="H60" s="13">
        <v>20067200</v>
      </c>
      <c r="I60" s="13">
        <v>20070000</v>
      </c>
      <c r="J60" s="13">
        <v>10998100</v>
      </c>
      <c r="K60" s="13">
        <v>11053500</v>
      </c>
    </row>
    <row r="61" spans="3:11" x14ac:dyDescent="0.2">
      <c r="C61" s="11" t="s">
        <v>69</v>
      </c>
      <c r="D61" s="13">
        <v>1066900</v>
      </c>
      <c r="E61" s="13">
        <v>1598000</v>
      </c>
      <c r="F61" s="13">
        <v>2122900</v>
      </c>
      <c r="G61" s="13">
        <v>1092600</v>
      </c>
      <c r="H61" s="13">
        <v>1143700</v>
      </c>
      <c r="I61" s="13">
        <v>1266700</v>
      </c>
      <c r="J61" s="13">
        <v>1331600</v>
      </c>
      <c r="K61" s="13">
        <v>1370600</v>
      </c>
    </row>
    <row r="62" spans="3:11" x14ac:dyDescent="0.2">
      <c r="C62" s="11" t="s">
        <v>70</v>
      </c>
      <c r="D62" s="13">
        <v>182700</v>
      </c>
      <c r="E62" s="13">
        <v>168200</v>
      </c>
      <c r="F62" s="13">
        <v>172700</v>
      </c>
      <c r="G62" s="13">
        <v>151500</v>
      </c>
      <c r="H62" s="13">
        <v>210500</v>
      </c>
      <c r="I62" s="13">
        <v>178000</v>
      </c>
      <c r="J62" s="13">
        <v>106100</v>
      </c>
      <c r="K62" s="13">
        <v>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22065700</v>
      </c>
      <c r="E66" s="13">
        <v>21839700</v>
      </c>
      <c r="F66" s="13">
        <v>21566000</v>
      </c>
      <c r="G66" s="13">
        <v>21450600</v>
      </c>
      <c r="H66" s="13">
        <v>21421500</v>
      </c>
      <c r="I66" s="13">
        <v>21514800</v>
      </c>
      <c r="J66" s="13">
        <v>12435800</v>
      </c>
      <c r="K66" s="13">
        <v>12520200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1102300</v>
      </c>
      <c r="E72" s="13">
        <v>1061900</v>
      </c>
      <c r="F72" s="13">
        <v>1021300</v>
      </c>
      <c r="G72" s="13">
        <v>989100</v>
      </c>
      <c r="H72" s="13">
        <v>973000</v>
      </c>
      <c r="I72" s="13">
        <v>958000</v>
      </c>
      <c r="J72" s="13">
        <v>988500</v>
      </c>
      <c r="K72" s="13">
        <v>974500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2767000</v>
      </c>
      <c r="E76" s="13">
        <v>2707600</v>
      </c>
      <c r="F76" s="13">
        <v>2658800</v>
      </c>
      <c r="G76" s="13">
        <v>2601200</v>
      </c>
      <c r="H76" s="13">
        <v>2621100</v>
      </c>
      <c r="I76" s="13">
        <v>2555600</v>
      </c>
      <c r="J76" s="13">
        <v>1695200</v>
      </c>
      <c r="K76" s="13">
        <v>1690600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71700</v>
      </c>
      <c r="E81" s="13">
        <v>72000</v>
      </c>
      <c r="F81" s="13">
        <v>64000</v>
      </c>
      <c r="G81" s="13">
        <v>48500</v>
      </c>
      <c r="H81" s="13">
        <v>46400</v>
      </c>
      <c r="I81" s="13">
        <v>-11500</v>
      </c>
      <c r="J81" s="13">
        <v>32100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4700</v>
      </c>
      <c r="G83" s="13">
        <v>4700</v>
      </c>
      <c r="H83" s="13">
        <v>4800</v>
      </c>
      <c r="I83" s="13">
        <v>4800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186800</v>
      </c>
      <c r="F89" s="13">
        <v>88500</v>
      </c>
      <c r="G89" s="13">
        <v>239300</v>
      </c>
      <c r="H89" s="13">
        <v>69200</v>
      </c>
      <c r="I89" s="13">
        <v>76500</v>
      </c>
      <c r="J89" s="13">
        <v>41400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-4200</v>
      </c>
      <c r="F91" s="13">
        <v>-1100</v>
      </c>
      <c r="G91" s="13">
        <v>1500</v>
      </c>
      <c r="H91" s="13">
        <v>-1300</v>
      </c>
      <c r="I91" s="13">
        <v>-1000</v>
      </c>
      <c r="J91" s="13">
        <v>-500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-242300</v>
      </c>
      <c r="E94" s="13">
        <v>-426700</v>
      </c>
      <c r="F94" s="13">
        <v>-176500</v>
      </c>
      <c r="G94" s="13">
        <v>-292800</v>
      </c>
      <c r="H94" s="13">
        <v>-16900</v>
      </c>
      <c r="I94" s="13">
        <v>762800</v>
      </c>
      <c r="J94" s="13">
        <v>54600</v>
      </c>
      <c r="K94" s="13">
        <v>-132200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31300</v>
      </c>
      <c r="F96" s="13">
        <v>31900</v>
      </c>
      <c r="G96" s="13">
        <v>32400</v>
      </c>
      <c r="H96" s="13">
        <v>31400</v>
      </c>
      <c r="I96" s="13">
        <v>19000</v>
      </c>
      <c r="J96" s="13">
        <v>18100</v>
      </c>
      <c r="K96" s="13">
        <v>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187000</v>
      </c>
      <c r="E100" s="13">
        <v>264800</v>
      </c>
      <c r="F100" s="13">
        <v>116100</v>
      </c>
      <c r="G100" s="13">
        <v>15400</v>
      </c>
      <c r="H100" s="13">
        <v>-98800</v>
      </c>
      <c r="I100" s="13">
        <v>-707100</v>
      </c>
      <c r="J100" s="13">
        <v>-117900</v>
      </c>
      <c r="K100" s="13">
        <v>76800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42700</v>
      </c>
      <c r="E102" s="13">
        <v>24800</v>
      </c>
      <c r="F102" s="13">
        <v>28100</v>
      </c>
      <c r="G102" s="13">
        <v>-38200</v>
      </c>
      <c r="H102" s="13">
        <v>-46500</v>
      </c>
      <c r="I102" s="13">
        <v>132200</v>
      </c>
      <c r="J102" s="13">
        <v>-21900</v>
      </c>
      <c r="K102" s="13">
        <v>-9000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400</v>
      </c>
      <c r="G12" s="13">
        <v>300</v>
      </c>
      <c r="H12" s="13">
        <v>400</v>
      </c>
      <c r="I12" s="13">
        <v>400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100</v>
      </c>
      <c r="G14" s="13">
        <v>300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1000</v>
      </c>
      <c r="F17" s="13">
        <v>1400</v>
      </c>
      <c r="G17" s="13">
        <v>1100</v>
      </c>
      <c r="H17" s="13">
        <v>1200</v>
      </c>
      <c r="I17" s="13">
        <v>1000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-21700</v>
      </c>
      <c r="E18" s="13">
        <v>-1000</v>
      </c>
      <c r="F18" s="13">
        <v>-1400</v>
      </c>
      <c r="G18" s="13">
        <v>-1100</v>
      </c>
      <c r="H18" s="13">
        <v>-1100</v>
      </c>
      <c r="I18" s="13">
        <v>-1000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-20800</v>
      </c>
      <c r="E21" s="13">
        <v>-1000</v>
      </c>
      <c r="F21" s="13">
        <v>-1400</v>
      </c>
      <c r="G21" s="13">
        <v>-800</v>
      </c>
      <c r="H21" s="13">
        <v>-1100</v>
      </c>
      <c r="I21" s="13">
        <v>-1000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1200</v>
      </c>
      <c r="G22" s="13">
        <v>1100</v>
      </c>
      <c r="H22" s="13">
        <v>1100</v>
      </c>
      <c r="I22" s="13">
        <v>1100</v>
      </c>
      <c r="J22" s="13">
        <v>1100</v>
      </c>
      <c r="K22" s="13">
        <v>2100</v>
      </c>
    </row>
    <row r="23" spans="3:11" x14ac:dyDescent="0.2">
      <c r="C23" s="11" t="s">
        <v>35</v>
      </c>
      <c r="D23" s="13">
        <v>-22200</v>
      </c>
      <c r="E23" s="13">
        <v>-2300</v>
      </c>
      <c r="F23" s="13">
        <v>-2700</v>
      </c>
      <c r="G23" s="13">
        <v>-2300</v>
      </c>
      <c r="H23" s="13">
        <v>-2500</v>
      </c>
      <c r="I23" s="13">
        <v>-2100</v>
      </c>
      <c r="J23" s="13">
        <v>-2400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-2300</v>
      </c>
      <c r="F26" s="13">
        <v>-2700</v>
      </c>
      <c r="G26" s="13">
        <v>-2300</v>
      </c>
      <c r="H26" s="13">
        <v>-2500</v>
      </c>
      <c r="I26" s="13">
        <v>-2100</v>
      </c>
      <c r="J26" s="13">
        <v>-2400</v>
      </c>
      <c r="K26" s="13">
        <v>-3300</v>
      </c>
    </row>
    <row r="27" spans="3:11" x14ac:dyDescent="0.2">
      <c r="C27" s="11" t="s">
        <v>38</v>
      </c>
      <c r="D27" s="13">
        <v>-22200</v>
      </c>
      <c r="E27" s="13">
        <v>-2300</v>
      </c>
      <c r="F27" s="13">
        <v>-2700</v>
      </c>
      <c r="G27" s="13">
        <v>-2300</v>
      </c>
      <c r="H27" s="13">
        <v>-2500</v>
      </c>
      <c r="I27" s="13">
        <v>-2100</v>
      </c>
      <c r="J27" s="13">
        <v>-2400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-22200</v>
      </c>
      <c r="E33" s="13">
        <v>-2300</v>
      </c>
      <c r="F33" s="13">
        <v>-2700</v>
      </c>
      <c r="G33" s="13">
        <v>-2300</v>
      </c>
      <c r="H33" s="13">
        <v>-2500</v>
      </c>
      <c r="I33" s="13">
        <v>-2100</v>
      </c>
      <c r="J33" s="13">
        <v>-2400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-2300</v>
      </c>
      <c r="F35" s="13">
        <v>-2700</v>
      </c>
      <c r="G35" s="13">
        <v>-2300</v>
      </c>
      <c r="H35" s="13">
        <v>-2500</v>
      </c>
      <c r="I35" s="13">
        <v>-2100</v>
      </c>
      <c r="J35" s="13">
        <v>-2400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0</v>
      </c>
      <c r="G41" s="13">
        <v>200</v>
      </c>
      <c r="H41" s="13">
        <v>100</v>
      </c>
      <c r="I41" s="13" t="s">
        <v>92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4200</v>
      </c>
      <c r="E46" s="13">
        <v>300</v>
      </c>
      <c r="F46" s="13">
        <v>100</v>
      </c>
      <c r="G46" s="13">
        <v>300</v>
      </c>
      <c r="H46" s="13">
        <v>500</v>
      </c>
      <c r="I46" s="13" t="s">
        <v>92</v>
      </c>
      <c r="J46" s="13" t="s">
        <v>92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4400</v>
      </c>
      <c r="F54" s="13">
        <v>3200</v>
      </c>
      <c r="G54" s="13">
        <v>3100</v>
      </c>
      <c r="H54" s="13">
        <v>2500</v>
      </c>
      <c r="I54" s="13" t="s">
        <v>92</v>
      </c>
      <c r="J54" s="13" t="s">
        <v>92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6900</v>
      </c>
      <c r="F57" s="13">
        <v>5700</v>
      </c>
      <c r="G57" s="13">
        <v>5000</v>
      </c>
      <c r="H57" s="13">
        <v>5000</v>
      </c>
      <c r="I57" s="13" t="s">
        <v>92</v>
      </c>
      <c r="J57" s="13" t="s">
        <v>92</v>
      </c>
      <c r="K57" s="13">
        <v>4000</v>
      </c>
    </row>
    <row r="58" spans="3:11" x14ac:dyDescent="0.2">
      <c r="C58" s="11" t="s">
        <v>66</v>
      </c>
      <c r="D58" s="13">
        <v>6700</v>
      </c>
      <c r="E58" s="13">
        <v>52300</v>
      </c>
      <c r="F58" s="13">
        <v>50200</v>
      </c>
      <c r="G58" s="13">
        <v>48200</v>
      </c>
      <c r="H58" s="13">
        <v>45900</v>
      </c>
      <c r="I58" s="13">
        <v>0</v>
      </c>
      <c r="J58" s="13">
        <v>0</v>
      </c>
      <c r="K58" s="13">
        <v>40400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23500</v>
      </c>
      <c r="E60" s="13">
        <v>63500</v>
      </c>
      <c r="F60" s="13">
        <v>60000</v>
      </c>
      <c r="G60" s="13">
        <v>57100</v>
      </c>
      <c r="H60" s="13">
        <v>54300</v>
      </c>
      <c r="I60" s="13" t="s">
        <v>92</v>
      </c>
      <c r="J60" s="13" t="s">
        <v>92</v>
      </c>
      <c r="K60" s="13">
        <v>46700</v>
      </c>
    </row>
    <row r="61" spans="3:11" x14ac:dyDescent="0.2">
      <c r="C61" s="11" t="s">
        <v>69</v>
      </c>
      <c r="D61" s="13">
        <v>14400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63500</v>
      </c>
      <c r="F66" s="13">
        <v>60000</v>
      </c>
      <c r="G66" s="13">
        <v>57100</v>
      </c>
      <c r="H66" s="13">
        <v>54300</v>
      </c>
      <c r="I66" s="13" t="s">
        <v>92</v>
      </c>
      <c r="J66" s="13" t="s">
        <v>92</v>
      </c>
      <c r="K66" s="13">
        <v>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65100</v>
      </c>
      <c r="F70" s="13">
        <v>65100</v>
      </c>
      <c r="G70" s="13">
        <v>65100</v>
      </c>
      <c r="H70" s="13">
        <v>65100</v>
      </c>
      <c r="I70" s="13">
        <v>0</v>
      </c>
      <c r="J70" s="13">
        <v>65100</v>
      </c>
      <c r="K70" s="13">
        <v>65100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-130000</v>
      </c>
      <c r="F72" s="13">
        <v>-127700</v>
      </c>
      <c r="G72" s="13">
        <v>-125000</v>
      </c>
      <c r="H72" s="13">
        <v>-122700</v>
      </c>
      <c r="I72" s="13" t="s">
        <v>92</v>
      </c>
      <c r="J72" s="13" t="s">
        <v>92</v>
      </c>
      <c r="K72" s="13">
        <v>-115700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-34000</v>
      </c>
      <c r="E76" s="13">
        <v>-124200</v>
      </c>
      <c r="F76" s="13">
        <v>-121900</v>
      </c>
      <c r="G76" s="13">
        <v>-119200</v>
      </c>
      <c r="H76" s="13">
        <v>-117000</v>
      </c>
      <c r="I76" s="13" t="s">
        <v>92</v>
      </c>
      <c r="J76" s="13">
        <v>-110000</v>
      </c>
      <c r="K76" s="13">
        <v>-110000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-22200</v>
      </c>
      <c r="E81" s="13">
        <v>-2300</v>
      </c>
      <c r="F81" s="13">
        <v>-2700</v>
      </c>
      <c r="G81" s="13">
        <v>-2300</v>
      </c>
      <c r="H81" s="13">
        <v>-2500</v>
      </c>
      <c r="I81" s="13">
        <v>-2100</v>
      </c>
      <c r="J81" s="13">
        <v>-2400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-600</v>
      </c>
      <c r="F89" s="13">
        <v>-500</v>
      </c>
      <c r="G89" s="13">
        <v>-600</v>
      </c>
      <c r="H89" s="13">
        <v>-800</v>
      </c>
      <c r="I89" s="13">
        <v>-300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>
        <v>300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</v>
      </c>
      <c r="E100" s="13">
        <v>600</v>
      </c>
      <c r="F100" s="13">
        <v>400</v>
      </c>
      <c r="G100" s="13">
        <v>300</v>
      </c>
      <c r="H100" s="13">
        <v>900</v>
      </c>
      <c r="I100" s="13">
        <v>300</v>
      </c>
      <c r="J100" s="13">
        <v>600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0</v>
      </c>
      <c r="F102" s="13">
        <v>-200</v>
      </c>
      <c r="G102" s="13">
        <v>100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1400</v>
      </c>
      <c r="G8" s="13">
        <v>1600</v>
      </c>
      <c r="H8" s="13">
        <v>1300</v>
      </c>
      <c r="I8" s="13">
        <v>1400</v>
      </c>
      <c r="J8" s="13">
        <v>1400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1400</v>
      </c>
      <c r="G10" s="13">
        <v>1600</v>
      </c>
      <c r="H10" s="13">
        <v>1300</v>
      </c>
      <c r="I10" s="13">
        <v>1400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1400</v>
      </c>
      <c r="H17" s="13">
        <v>1000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400</v>
      </c>
      <c r="G18" s="13">
        <v>200</v>
      </c>
      <c r="H18" s="13">
        <v>300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400</v>
      </c>
      <c r="G21" s="13">
        <v>200</v>
      </c>
      <c r="H21" s="13">
        <v>300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600</v>
      </c>
      <c r="F23" s="13">
        <v>400</v>
      </c>
      <c r="G23" s="13">
        <v>200</v>
      </c>
      <c r="H23" s="13">
        <v>300</v>
      </c>
      <c r="I23" s="13">
        <v>400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300</v>
      </c>
      <c r="G26" s="13">
        <v>100</v>
      </c>
      <c r="H26" s="13">
        <v>200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300</v>
      </c>
      <c r="G27" s="13">
        <v>100</v>
      </c>
      <c r="H27" s="13">
        <v>200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300</v>
      </c>
      <c r="G33" s="13">
        <v>100</v>
      </c>
      <c r="H33" s="13">
        <v>200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300</v>
      </c>
      <c r="G35" s="13">
        <v>100</v>
      </c>
      <c r="H35" s="13">
        <v>200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14500</v>
      </c>
      <c r="F41" s="13">
        <v>18800</v>
      </c>
      <c r="G41" s="13">
        <v>16300</v>
      </c>
      <c r="H41" s="13">
        <v>14500</v>
      </c>
      <c r="I41" s="13">
        <v>18200</v>
      </c>
      <c r="J41" s="13">
        <v>18200</v>
      </c>
      <c r="K41" s="13">
        <v>20200</v>
      </c>
    </row>
    <row r="42" spans="2:11" x14ac:dyDescent="0.2">
      <c r="C42" s="11" t="s">
        <v>50</v>
      </c>
      <c r="D42" s="13">
        <v>5600</v>
      </c>
      <c r="E42" s="13">
        <v>6100</v>
      </c>
      <c r="F42" s="13">
        <v>7100</v>
      </c>
      <c r="G42" s="13">
        <v>7400</v>
      </c>
      <c r="H42" s="13">
        <v>7600</v>
      </c>
      <c r="I42" s="13">
        <v>7800</v>
      </c>
      <c r="J42" s="13">
        <v>8100</v>
      </c>
      <c r="K42" s="13">
        <v>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15500</v>
      </c>
      <c r="E46" s="13">
        <v>21400</v>
      </c>
      <c r="F46" s="13">
        <v>26600</v>
      </c>
      <c r="G46" s="13">
        <v>24300</v>
      </c>
      <c r="H46" s="13">
        <v>22800</v>
      </c>
      <c r="I46" s="13">
        <v>26800</v>
      </c>
      <c r="J46" s="13">
        <v>26900</v>
      </c>
      <c r="K46" s="13">
        <v>29000</v>
      </c>
    </row>
    <row r="47" spans="2:11" x14ac:dyDescent="0.2">
      <c r="C47" s="11" t="s">
        <v>55</v>
      </c>
      <c r="D47" s="13">
        <v>70200</v>
      </c>
      <c r="E47" s="13">
        <v>72600</v>
      </c>
      <c r="F47" s="13">
        <v>70300</v>
      </c>
      <c r="G47" s="13">
        <v>68100</v>
      </c>
      <c r="H47" s="13">
        <v>72000</v>
      </c>
      <c r="I47" s="13">
        <v>71500</v>
      </c>
      <c r="J47" s="13">
        <v>70100</v>
      </c>
      <c r="K47" s="13">
        <v>64800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2100</v>
      </c>
      <c r="H48" s="13">
        <v>2100</v>
      </c>
      <c r="I48" s="13">
        <v>2100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4600</v>
      </c>
      <c r="G52" s="13">
        <v>4700</v>
      </c>
      <c r="H52" s="13">
        <v>4700</v>
      </c>
      <c r="I52" s="13">
        <v>4700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202900</v>
      </c>
      <c r="E54" s="13">
        <v>207900</v>
      </c>
      <c r="F54" s="13">
        <v>205000</v>
      </c>
      <c r="G54" s="13">
        <v>197600</v>
      </c>
      <c r="H54" s="13">
        <v>198400</v>
      </c>
      <c r="I54" s="13">
        <v>198500</v>
      </c>
      <c r="J54" s="13">
        <v>197200</v>
      </c>
      <c r="K54" s="13">
        <v>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168700</v>
      </c>
      <c r="F57" s="13">
        <v>166100</v>
      </c>
      <c r="G57" s="13">
        <v>159600</v>
      </c>
      <c r="H57" s="13">
        <v>158600</v>
      </c>
      <c r="I57" s="13">
        <v>160600</v>
      </c>
      <c r="J57" s="13">
        <v>160000</v>
      </c>
      <c r="K57" s="13">
        <v>156200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163400</v>
      </c>
      <c r="E60" s="13">
        <v>168900</v>
      </c>
      <c r="F60" s="13">
        <v>166400</v>
      </c>
      <c r="G60" s="13">
        <v>159800</v>
      </c>
      <c r="H60" s="13">
        <v>158900</v>
      </c>
      <c r="I60" s="13">
        <v>160700</v>
      </c>
      <c r="J60" s="13">
        <v>160200</v>
      </c>
      <c r="K60" s="13">
        <v>156400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1800</v>
      </c>
      <c r="I62" s="13">
        <v>1800</v>
      </c>
      <c r="J62" s="13">
        <v>1600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164600</v>
      </c>
      <c r="E66" s="13">
        <v>170100</v>
      </c>
      <c r="F66" s="13">
        <v>167600</v>
      </c>
      <c r="G66" s="13">
        <v>161000</v>
      </c>
      <c r="H66" s="13">
        <v>160600</v>
      </c>
      <c r="I66" s="13">
        <v>162500</v>
      </c>
      <c r="J66" s="13">
        <v>161700</v>
      </c>
      <c r="K66" s="13">
        <v>157500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26400</v>
      </c>
      <c r="F72" s="13">
        <v>26000</v>
      </c>
      <c r="G72" s="13">
        <v>25700</v>
      </c>
      <c r="H72" s="13">
        <v>25600</v>
      </c>
      <c r="I72" s="13">
        <v>25300</v>
      </c>
      <c r="J72" s="13">
        <v>25100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</v>
      </c>
      <c r="E76" s="13">
        <v>37800</v>
      </c>
      <c r="F76" s="13">
        <v>37400</v>
      </c>
      <c r="G76" s="13">
        <v>36700</v>
      </c>
      <c r="H76" s="13">
        <v>37700</v>
      </c>
      <c r="I76" s="13">
        <v>36000</v>
      </c>
      <c r="J76" s="13">
        <v>35500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300</v>
      </c>
      <c r="G81" s="13">
        <v>100</v>
      </c>
      <c r="H81" s="13">
        <v>200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400</v>
      </c>
      <c r="F89" s="13">
        <v>600</v>
      </c>
      <c r="G89" s="13">
        <v>0</v>
      </c>
      <c r="H89" s="13">
        <v>400</v>
      </c>
      <c r="I89" s="13">
        <v>500</v>
      </c>
      <c r="J89" s="13">
        <v>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-6900</v>
      </c>
      <c r="F94" s="13">
        <v>-4300</v>
      </c>
      <c r="G94" s="13">
        <v>900</v>
      </c>
      <c r="H94" s="13">
        <v>-2200</v>
      </c>
      <c r="I94" s="13">
        <v>-1100</v>
      </c>
      <c r="J94" s="13">
        <v>-6300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2200</v>
      </c>
      <c r="F100" s="13">
        <v>6300</v>
      </c>
      <c r="G100" s="13">
        <v>900</v>
      </c>
      <c r="H100" s="13">
        <v>-2000</v>
      </c>
      <c r="I100" s="13">
        <v>600</v>
      </c>
      <c r="J100" s="13">
        <v>3800</v>
      </c>
      <c r="K100" s="13">
        <v>-10300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-4300</v>
      </c>
      <c r="F102" s="13">
        <v>2500</v>
      </c>
      <c r="G102" s="13">
        <v>1800</v>
      </c>
      <c r="H102" s="13">
        <v>-3800</v>
      </c>
      <c r="I102" s="13">
        <v>100</v>
      </c>
      <c r="J102" s="13">
        <v>-2000</v>
      </c>
      <c r="K102" s="13">
        <v>-15600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1026100</v>
      </c>
      <c r="E8" s="13">
        <v>690800</v>
      </c>
      <c r="F8" s="13">
        <v>862100</v>
      </c>
      <c r="G8" s="13" t="s">
        <v>92</v>
      </c>
      <c r="H8" s="13">
        <v>1040400</v>
      </c>
      <c r="I8" s="13">
        <v>507200</v>
      </c>
      <c r="J8" s="13">
        <v>333800</v>
      </c>
      <c r="K8" s="13">
        <v>364800</v>
      </c>
    </row>
    <row r="9" spans="1:11" x14ac:dyDescent="0.2">
      <c r="C9" s="11" t="s">
        <v>22</v>
      </c>
      <c r="D9" s="13">
        <v>98500</v>
      </c>
      <c r="E9" s="13">
        <v>97100</v>
      </c>
      <c r="F9" s="13">
        <v>66000</v>
      </c>
      <c r="G9" s="13">
        <v>86100</v>
      </c>
      <c r="H9" s="13">
        <v>74100</v>
      </c>
      <c r="I9" s="13">
        <v>63200</v>
      </c>
      <c r="J9" s="13">
        <v>46700</v>
      </c>
      <c r="K9" s="13">
        <v>55800</v>
      </c>
    </row>
    <row r="10" spans="1:11" x14ac:dyDescent="0.2">
      <c r="C10" s="11" t="s">
        <v>23</v>
      </c>
      <c r="D10" s="13">
        <v>927500</v>
      </c>
      <c r="E10" s="13">
        <v>593600</v>
      </c>
      <c r="F10" s="13">
        <v>796100</v>
      </c>
      <c r="G10" s="13">
        <v>-165900</v>
      </c>
      <c r="H10" s="13">
        <v>966300</v>
      </c>
      <c r="I10" s="13">
        <v>444100</v>
      </c>
      <c r="J10" s="13">
        <v>287200</v>
      </c>
      <c r="K10" s="13">
        <v>309000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42300</v>
      </c>
      <c r="F12" s="13">
        <v>40200</v>
      </c>
      <c r="G12" s="13">
        <v>40800</v>
      </c>
      <c r="H12" s="13">
        <v>37100</v>
      </c>
      <c r="I12" s="13">
        <v>35700</v>
      </c>
      <c r="J12" s="13">
        <v>36000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>
        <v>162800</v>
      </c>
    </row>
    <row r="15" spans="1:11" x14ac:dyDescent="0.2">
      <c r="C15" s="11" t="s">
        <v>28</v>
      </c>
      <c r="D15" s="13">
        <v>1700</v>
      </c>
      <c r="E15" s="13">
        <v>1900</v>
      </c>
      <c r="F15" s="13">
        <v>13900</v>
      </c>
      <c r="G15" s="13">
        <v>2000</v>
      </c>
      <c r="H15" s="13">
        <v>1900</v>
      </c>
      <c r="I15" s="13">
        <v>14200</v>
      </c>
      <c r="J15" s="13">
        <v>14200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789700</v>
      </c>
      <c r="E17" s="13">
        <v>615400</v>
      </c>
      <c r="F17" s="13">
        <v>757900</v>
      </c>
      <c r="G17" s="13">
        <v>-210700</v>
      </c>
      <c r="H17" s="13">
        <v>946400</v>
      </c>
      <c r="I17" s="13">
        <v>373400</v>
      </c>
      <c r="J17" s="13">
        <v>290000</v>
      </c>
      <c r="K17" s="13">
        <v>256200</v>
      </c>
    </row>
    <row r="18" spans="3:11" x14ac:dyDescent="0.2">
      <c r="C18" s="11" t="s">
        <v>30</v>
      </c>
      <c r="D18" s="13">
        <v>236400</v>
      </c>
      <c r="E18" s="13">
        <v>75400</v>
      </c>
      <c r="F18" s="13">
        <v>104200</v>
      </c>
      <c r="G18" s="13">
        <v>130900</v>
      </c>
      <c r="H18" s="13">
        <v>93900</v>
      </c>
      <c r="I18" s="13">
        <v>133900</v>
      </c>
      <c r="J18" s="13">
        <v>43900</v>
      </c>
      <c r="K18" s="13">
        <v>108600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 t="s">
        <v>92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238100</v>
      </c>
      <c r="E21" s="13">
        <v>78400</v>
      </c>
      <c r="F21" s="13">
        <v>118100</v>
      </c>
      <c r="G21" s="13">
        <v>133100</v>
      </c>
      <c r="H21" s="13">
        <v>95900</v>
      </c>
      <c r="I21" s="13">
        <v>148100</v>
      </c>
      <c r="J21" s="13">
        <v>58000</v>
      </c>
      <c r="K21" s="13">
        <v>111000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236400</v>
      </c>
      <c r="E23" s="13">
        <v>76400</v>
      </c>
      <c r="F23" s="13">
        <v>104200</v>
      </c>
      <c r="G23" s="13">
        <v>129400</v>
      </c>
      <c r="H23" s="13">
        <v>93900</v>
      </c>
      <c r="I23" s="13">
        <v>133900</v>
      </c>
      <c r="J23" s="13">
        <v>43900</v>
      </c>
      <c r="K23" s="13">
        <v>-54200</v>
      </c>
    </row>
    <row r="24" spans="3:11" x14ac:dyDescent="0.2">
      <c r="C24" s="11" t="s">
        <v>36</v>
      </c>
      <c r="D24" s="13">
        <v>54900</v>
      </c>
      <c r="E24" s="13">
        <v>-60000</v>
      </c>
      <c r="F24" s="13">
        <v>27900</v>
      </c>
      <c r="G24" s="13">
        <v>24900</v>
      </c>
      <c r="H24" s="13">
        <v>24600</v>
      </c>
      <c r="I24" s="13">
        <v>35600</v>
      </c>
      <c r="J24" s="13">
        <v>4600</v>
      </c>
      <c r="K24" s="13">
        <v>-17400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181500</v>
      </c>
      <c r="E26" s="13">
        <v>136500</v>
      </c>
      <c r="F26" s="13">
        <v>76300</v>
      </c>
      <c r="G26" s="13">
        <v>104500</v>
      </c>
      <c r="H26" s="13">
        <v>69400</v>
      </c>
      <c r="I26" s="13">
        <v>98300</v>
      </c>
      <c r="J26" s="13">
        <v>39300</v>
      </c>
      <c r="K26" s="13">
        <v>-36800</v>
      </c>
    </row>
    <row r="27" spans="3:11" x14ac:dyDescent="0.2">
      <c r="C27" s="11" t="s">
        <v>38</v>
      </c>
      <c r="D27" s="13">
        <v>181500</v>
      </c>
      <c r="E27" s="13">
        <v>136500</v>
      </c>
      <c r="F27" s="13">
        <v>76300</v>
      </c>
      <c r="G27" s="13">
        <v>104500</v>
      </c>
      <c r="H27" s="13">
        <v>69400</v>
      </c>
      <c r="I27" s="13">
        <v>98300</v>
      </c>
      <c r="J27" s="13">
        <v>39300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 t="s">
        <v>92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181500</v>
      </c>
      <c r="E33" s="13">
        <v>136500</v>
      </c>
      <c r="F33" s="13">
        <v>76300</v>
      </c>
      <c r="G33" s="13">
        <v>104500</v>
      </c>
      <c r="H33" s="13">
        <v>69400</v>
      </c>
      <c r="I33" s="13">
        <v>98300</v>
      </c>
      <c r="J33" s="13">
        <v>39300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181500</v>
      </c>
      <c r="E35" s="13">
        <v>136500</v>
      </c>
      <c r="F35" s="13">
        <v>76300</v>
      </c>
      <c r="G35" s="13">
        <v>104500</v>
      </c>
      <c r="H35" s="13">
        <v>69400</v>
      </c>
      <c r="I35" s="13">
        <v>98300</v>
      </c>
      <c r="J35" s="13">
        <v>39300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621900</v>
      </c>
      <c r="E41" s="13">
        <v>162200</v>
      </c>
      <c r="F41" s="13">
        <v>211100</v>
      </c>
      <c r="G41" s="13">
        <v>238500</v>
      </c>
      <c r="H41" s="13">
        <v>145800</v>
      </c>
      <c r="I41" s="13">
        <v>595300</v>
      </c>
      <c r="J41" s="13">
        <v>927400</v>
      </c>
      <c r="K41" s="13">
        <v>938400</v>
      </c>
    </row>
    <row r="42" spans="2:11" x14ac:dyDescent="0.2">
      <c r="C42" s="11" t="s">
        <v>50</v>
      </c>
      <c r="D42" s="13">
        <v>202100</v>
      </c>
      <c r="E42" s="13">
        <v>180600</v>
      </c>
      <c r="F42" s="13">
        <v>171900</v>
      </c>
      <c r="G42" s="13">
        <v>113100</v>
      </c>
      <c r="H42" s="13">
        <v>190600</v>
      </c>
      <c r="I42" s="13">
        <v>145900</v>
      </c>
      <c r="J42" s="13">
        <v>109000</v>
      </c>
      <c r="K42" s="13">
        <v>179100</v>
      </c>
    </row>
    <row r="43" spans="2:11" x14ac:dyDescent="0.2">
      <c r="C43" s="11" t="s">
        <v>51</v>
      </c>
      <c r="D43" s="13">
        <v>5595000</v>
      </c>
      <c r="E43" s="13">
        <v>5121700</v>
      </c>
      <c r="F43" s="13">
        <v>5132100</v>
      </c>
      <c r="G43" s="13">
        <v>6317900</v>
      </c>
      <c r="H43" s="13">
        <v>5673600</v>
      </c>
      <c r="I43" s="13">
        <v>4706800</v>
      </c>
      <c r="J43" s="13">
        <v>4544000</v>
      </c>
      <c r="K43" s="13">
        <v>5016600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660200</v>
      </c>
      <c r="E45" s="13">
        <v>754500</v>
      </c>
      <c r="F45" s="13">
        <v>742700</v>
      </c>
      <c r="G45" s="13">
        <v>922600</v>
      </c>
      <c r="H45" s="13">
        <v>652400</v>
      </c>
      <c r="I45" s="13">
        <v>573400</v>
      </c>
      <c r="J45" s="13">
        <v>714000</v>
      </c>
      <c r="K45" s="13">
        <v>887000</v>
      </c>
    </row>
    <row r="46" spans="2:11" x14ac:dyDescent="0.2">
      <c r="C46" s="11" t="s">
        <v>54</v>
      </c>
      <c r="D46" s="13">
        <v>14569600</v>
      </c>
      <c r="E46" s="13">
        <v>13180200</v>
      </c>
      <c r="F46" s="13">
        <v>13353100</v>
      </c>
      <c r="G46" s="13">
        <v>15809500</v>
      </c>
      <c r="H46" s="13">
        <v>13228200</v>
      </c>
      <c r="I46" s="13">
        <v>12260400</v>
      </c>
      <c r="J46" s="13">
        <v>11494700</v>
      </c>
      <c r="K46" s="13">
        <v>11441700</v>
      </c>
    </row>
    <row r="47" spans="2:11" x14ac:dyDescent="0.2">
      <c r="C47" s="11" t="s">
        <v>55</v>
      </c>
      <c r="D47" s="13">
        <v>63100</v>
      </c>
      <c r="E47" s="13">
        <v>463200</v>
      </c>
      <c r="F47" s="13">
        <v>444500</v>
      </c>
      <c r="G47" s="13">
        <v>1247400</v>
      </c>
      <c r="H47" s="13">
        <v>669000</v>
      </c>
      <c r="I47" s="13">
        <v>189800</v>
      </c>
      <c r="J47" s="13">
        <v>1200</v>
      </c>
      <c r="K47" s="13">
        <v>11400</v>
      </c>
    </row>
    <row r="48" spans="2:11" x14ac:dyDescent="0.2">
      <c r="C48" s="11" t="s">
        <v>56</v>
      </c>
      <c r="D48" s="13">
        <v>50700</v>
      </c>
      <c r="E48" s="13">
        <v>41500</v>
      </c>
      <c r="F48" s="13">
        <v>45100</v>
      </c>
      <c r="G48" s="13">
        <v>49500</v>
      </c>
      <c r="H48" s="13">
        <v>54600</v>
      </c>
      <c r="I48" s="13">
        <v>58300</v>
      </c>
      <c r="J48" s="13">
        <v>64400</v>
      </c>
      <c r="K48" s="13">
        <v>68900</v>
      </c>
    </row>
    <row r="49" spans="3:11" x14ac:dyDescent="0.2">
      <c r="C49" s="11" t="s">
        <v>57</v>
      </c>
      <c r="D49" s="13">
        <v>9758900</v>
      </c>
      <c r="E49" s="13">
        <v>9643500</v>
      </c>
      <c r="F49" s="13">
        <v>9079800</v>
      </c>
      <c r="G49" s="13">
        <v>8865300</v>
      </c>
      <c r="H49" s="13">
        <v>7877800</v>
      </c>
      <c r="I49" s="13">
        <v>8056100</v>
      </c>
      <c r="J49" s="13">
        <v>7623600</v>
      </c>
      <c r="K49" s="13">
        <v>7248100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958700</v>
      </c>
      <c r="E52" s="13">
        <v>893400</v>
      </c>
      <c r="F52" s="13">
        <v>950300</v>
      </c>
      <c r="G52" s="13">
        <v>115200</v>
      </c>
      <c r="H52" s="13">
        <v>1042000</v>
      </c>
      <c r="I52" s="13">
        <v>1013000</v>
      </c>
      <c r="J52" s="13">
        <v>617800</v>
      </c>
      <c r="K52" s="13">
        <v>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25401100</v>
      </c>
      <c r="E54" s="13">
        <v>24221900</v>
      </c>
      <c r="F54" s="13">
        <v>23872900</v>
      </c>
      <c r="G54" s="13">
        <v>26086900</v>
      </c>
      <c r="H54" s="13">
        <v>22871500</v>
      </c>
      <c r="I54" s="13">
        <v>21577600</v>
      </c>
      <c r="J54" s="13">
        <v>19801700</v>
      </c>
      <c r="K54" s="13">
        <v>18844600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354700</v>
      </c>
      <c r="F57" s="13">
        <v>320700</v>
      </c>
      <c r="G57" s="13">
        <v>306000</v>
      </c>
      <c r="H57" s="13">
        <v>278500</v>
      </c>
      <c r="I57" s="13">
        <v>252800</v>
      </c>
      <c r="J57" s="13">
        <v>201700</v>
      </c>
      <c r="K57" s="13">
        <v>449900</v>
      </c>
    </row>
    <row r="58" spans="3:11" x14ac:dyDescent="0.2">
      <c r="C58" s="11" t="s">
        <v>66</v>
      </c>
      <c r="D58" s="13">
        <v>13276000</v>
      </c>
      <c r="E58" s="13">
        <v>13058400</v>
      </c>
      <c r="F58" s="13">
        <v>12581700</v>
      </c>
      <c r="G58" s="13">
        <v>15399500</v>
      </c>
      <c r="H58" s="13">
        <v>12692600</v>
      </c>
      <c r="I58" s="13">
        <v>11519400</v>
      </c>
      <c r="J58" s="13">
        <v>10261400</v>
      </c>
      <c r="K58" s="13">
        <v>9153200</v>
      </c>
    </row>
    <row r="59" spans="3:11" x14ac:dyDescent="0.2">
      <c r="C59" s="11" t="s">
        <v>67</v>
      </c>
      <c r="D59" s="13">
        <v>1151400</v>
      </c>
      <c r="E59" s="13">
        <v>1097500</v>
      </c>
      <c r="F59" s="13">
        <v>1158600</v>
      </c>
      <c r="G59" s="13" t="s">
        <v>92</v>
      </c>
      <c r="H59" s="13">
        <v>1105600</v>
      </c>
      <c r="I59" s="13">
        <v>1082400</v>
      </c>
      <c r="J59" s="13">
        <v>1047300</v>
      </c>
      <c r="K59" s="13">
        <v>1200</v>
      </c>
    </row>
    <row r="60" spans="3:11" x14ac:dyDescent="0.2">
      <c r="C60" s="11" t="s">
        <v>68</v>
      </c>
      <c r="D60" s="13">
        <v>14850400</v>
      </c>
      <c r="E60" s="13">
        <v>14510500</v>
      </c>
      <c r="F60" s="13">
        <v>14061000</v>
      </c>
      <c r="G60" s="13">
        <v>15705400</v>
      </c>
      <c r="H60" s="13">
        <v>14076600</v>
      </c>
      <c r="I60" s="13">
        <v>12854600</v>
      </c>
      <c r="J60" s="13">
        <v>11510400</v>
      </c>
      <c r="K60" s="13">
        <v>9604300</v>
      </c>
    </row>
    <row r="61" spans="3:11" x14ac:dyDescent="0.2">
      <c r="C61" s="11" t="s">
        <v>69</v>
      </c>
      <c r="D61" s="13">
        <v>6202800</v>
      </c>
      <c r="E61" s="13">
        <v>5534500</v>
      </c>
      <c r="F61" s="13">
        <v>5748600</v>
      </c>
      <c r="G61" s="13">
        <v>5241700</v>
      </c>
      <c r="H61" s="13">
        <v>4918600</v>
      </c>
      <c r="I61" s="13">
        <v>4905100</v>
      </c>
      <c r="J61" s="13">
        <v>4535200</v>
      </c>
      <c r="K61" s="13">
        <v>4393100</v>
      </c>
    </row>
    <row r="62" spans="3:11" x14ac:dyDescent="0.2">
      <c r="C62" s="11" t="s">
        <v>70</v>
      </c>
      <c r="D62" s="13">
        <v>140100</v>
      </c>
      <c r="E62" s="13">
        <v>144400</v>
      </c>
      <c r="F62" s="13">
        <v>159500</v>
      </c>
      <c r="G62" s="13">
        <v>179000</v>
      </c>
      <c r="H62" s="13">
        <v>137100</v>
      </c>
      <c r="I62" s="13">
        <v>156700</v>
      </c>
      <c r="J62" s="13">
        <v>185800</v>
      </c>
      <c r="K62" s="13">
        <v>266900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21193200</v>
      </c>
      <c r="E66" s="13">
        <v>20189400</v>
      </c>
      <c r="F66" s="13">
        <v>19969100</v>
      </c>
      <c r="G66" s="13">
        <v>22257200</v>
      </c>
      <c r="H66" s="13">
        <v>19132400</v>
      </c>
      <c r="I66" s="13">
        <v>17916400</v>
      </c>
      <c r="J66" s="13">
        <v>16231400</v>
      </c>
      <c r="K66" s="13">
        <v>15306000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4121200</v>
      </c>
      <c r="E72" s="13">
        <v>3955500</v>
      </c>
      <c r="F72" s="13">
        <v>3834800</v>
      </c>
      <c r="G72" s="13">
        <v>3773600</v>
      </c>
      <c r="H72" s="13">
        <v>3684800</v>
      </c>
      <c r="I72" s="13">
        <v>3631100</v>
      </c>
      <c r="J72" s="13">
        <v>3543200</v>
      </c>
      <c r="K72" s="13">
        <v>3514300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4207900</v>
      </c>
      <c r="E76" s="13">
        <v>4032500</v>
      </c>
      <c r="F76" s="13">
        <v>3903800</v>
      </c>
      <c r="G76" s="13">
        <v>3829700</v>
      </c>
      <c r="H76" s="13">
        <v>3739200</v>
      </c>
      <c r="I76" s="13">
        <v>3661100</v>
      </c>
      <c r="J76" s="13">
        <v>3570400</v>
      </c>
      <c r="K76" s="13">
        <v>3538600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181500</v>
      </c>
      <c r="E81" s="13">
        <v>136500</v>
      </c>
      <c r="F81" s="13">
        <v>76300</v>
      </c>
      <c r="G81" s="13">
        <v>104500</v>
      </c>
      <c r="H81" s="13">
        <v>69400</v>
      </c>
      <c r="I81" s="13">
        <v>98300</v>
      </c>
      <c r="J81" s="13">
        <v>39300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-6700</v>
      </c>
      <c r="F83" s="13">
        <v>17600</v>
      </c>
      <c r="G83" s="13">
        <v>-25900</v>
      </c>
      <c r="H83" s="13">
        <v>17300</v>
      </c>
      <c r="I83" s="13">
        <v>17300</v>
      </c>
      <c r="J83" s="13">
        <v>17800</v>
      </c>
      <c r="K83" s="13">
        <v>-9300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-697400</v>
      </c>
      <c r="E89" s="13">
        <v>-131300</v>
      </c>
      <c r="F89" s="13">
        <v>1066000</v>
      </c>
      <c r="G89" s="13">
        <v>-2148700</v>
      </c>
      <c r="H89" s="13">
        <v>-393700</v>
      </c>
      <c r="I89" s="13">
        <v>-1092900</v>
      </c>
      <c r="J89" s="13">
        <v>-897900</v>
      </c>
      <c r="K89" s="13">
        <v>430300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-400</v>
      </c>
      <c r="G91" s="13">
        <v>-200</v>
      </c>
      <c r="H91" s="13">
        <v>-100</v>
      </c>
      <c r="I91" s="13">
        <v>-400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753000</v>
      </c>
      <c r="E94" s="13">
        <v>-157400</v>
      </c>
      <c r="F94" s="13">
        <v>30400</v>
      </c>
      <c r="G94" s="13">
        <v>-128300</v>
      </c>
      <c r="H94" s="13">
        <v>-239200</v>
      </c>
      <c r="I94" s="13">
        <v>-737800</v>
      </c>
      <c r="J94" s="13">
        <v>-782600</v>
      </c>
      <c r="K94" s="13">
        <v>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15800</v>
      </c>
      <c r="F96" s="13">
        <v>15000</v>
      </c>
      <c r="G96" s="13">
        <v>15700</v>
      </c>
      <c r="H96" s="13">
        <v>15700</v>
      </c>
      <c r="I96" s="13">
        <v>10400</v>
      </c>
      <c r="J96" s="13">
        <v>10400</v>
      </c>
      <c r="K96" s="13">
        <v>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404100</v>
      </c>
      <c r="E100" s="13">
        <v>239800</v>
      </c>
      <c r="F100" s="13">
        <v>-1123700</v>
      </c>
      <c r="G100" s="13">
        <v>2369700</v>
      </c>
      <c r="H100" s="13">
        <v>183400</v>
      </c>
      <c r="I100" s="13">
        <v>1498600</v>
      </c>
      <c r="J100" s="13">
        <v>1669600</v>
      </c>
      <c r="K100" s="13">
        <v>-773900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459700</v>
      </c>
      <c r="E102" s="13">
        <v>-48900</v>
      </c>
      <c r="F102" s="13">
        <v>-27400</v>
      </c>
      <c r="G102" s="13">
        <v>92700</v>
      </c>
      <c r="H102" s="13">
        <v>-449500</v>
      </c>
      <c r="I102" s="13">
        <v>-332100</v>
      </c>
      <c r="J102" s="13">
        <v>-11000</v>
      </c>
      <c r="K102" s="13">
        <v>-238900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22386000</v>
      </c>
      <c r="E8" s="13">
        <v>20889000</v>
      </c>
      <c r="F8" s="13">
        <v>19776000</v>
      </c>
      <c r="G8" s="13">
        <v>21882000</v>
      </c>
      <c r="H8" s="13">
        <v>21737000</v>
      </c>
      <c r="I8" s="13">
        <v>20532000</v>
      </c>
      <c r="J8" s="13">
        <v>20195000</v>
      </c>
      <c r="K8" s="13">
        <v>21441000</v>
      </c>
    </row>
    <row r="9" spans="1:11" x14ac:dyDescent="0.2">
      <c r="C9" s="11" t="s">
        <v>22</v>
      </c>
      <c r="D9" s="13">
        <v>10787000</v>
      </c>
      <c r="E9" s="13">
        <v>10572000</v>
      </c>
      <c r="F9" s="13">
        <v>9671000</v>
      </c>
      <c r="G9" s="13">
        <v>10390000</v>
      </c>
      <c r="H9" s="13">
        <v>10421000</v>
      </c>
      <c r="I9" s="13">
        <v>10100000</v>
      </c>
      <c r="J9" s="13">
        <v>9855000</v>
      </c>
      <c r="K9" s="13">
        <v>10144000</v>
      </c>
    </row>
    <row r="10" spans="1:11" x14ac:dyDescent="0.2">
      <c r="C10" s="11" t="s">
        <v>23</v>
      </c>
      <c r="D10" s="13">
        <v>11599000</v>
      </c>
      <c r="E10" s="13">
        <v>10317000</v>
      </c>
      <c r="F10" s="13">
        <v>10105000</v>
      </c>
      <c r="G10" s="13">
        <v>11492000</v>
      </c>
      <c r="H10" s="13">
        <v>11316000</v>
      </c>
      <c r="I10" s="13">
        <v>10432000</v>
      </c>
      <c r="J10" s="13">
        <v>10340000</v>
      </c>
      <c r="K10" s="13">
        <v>11297000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2100000</v>
      </c>
      <c r="F12" s="13" t="s">
        <v>92</v>
      </c>
      <c r="G12" s="13" t="s">
        <v>92</v>
      </c>
      <c r="H12" s="13" t="s">
        <v>92</v>
      </c>
      <c r="I12" s="13">
        <v>2000000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215000</v>
      </c>
      <c r="E14" s="13">
        <v>132000</v>
      </c>
      <c r="F14" s="13">
        <v>55000</v>
      </c>
      <c r="G14" s="13">
        <v>48000</v>
      </c>
      <c r="H14" s="13" t="s">
        <v>92</v>
      </c>
      <c r="I14" s="13">
        <v>665000</v>
      </c>
      <c r="J14" s="13" t="s">
        <v>92</v>
      </c>
      <c r="K14" s="13">
        <v>1341000</v>
      </c>
    </row>
    <row r="15" spans="1:11" x14ac:dyDescent="0.2">
      <c r="C15" s="11" t="s">
        <v>28</v>
      </c>
      <c r="D15" s="13">
        <v>761000</v>
      </c>
      <c r="E15" s="13">
        <v>723000</v>
      </c>
      <c r="F15" s="13">
        <v>690000</v>
      </c>
      <c r="G15" s="13">
        <v>706000</v>
      </c>
      <c r="H15" s="13">
        <v>728000</v>
      </c>
      <c r="I15" s="13">
        <v>761000</v>
      </c>
      <c r="J15" s="13">
        <v>712000</v>
      </c>
      <c r="K15" s="13">
        <v>721000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16212000</v>
      </c>
      <c r="E17" s="13">
        <v>15636000</v>
      </c>
      <c r="F17" s="13">
        <v>15169000</v>
      </c>
      <c r="G17" s="13">
        <v>15934000</v>
      </c>
      <c r="H17" s="13">
        <v>15797000</v>
      </c>
      <c r="I17" s="13">
        <v>15585000</v>
      </c>
      <c r="J17" s="13">
        <v>15735000</v>
      </c>
      <c r="K17" s="13">
        <v>15562000</v>
      </c>
    </row>
    <row r="18" spans="3:11" x14ac:dyDescent="0.2">
      <c r="C18" s="11" t="s">
        <v>30</v>
      </c>
      <c r="D18" s="13">
        <v>6174000</v>
      </c>
      <c r="E18" s="13">
        <v>5253000</v>
      </c>
      <c r="F18" s="13">
        <v>4607000</v>
      </c>
      <c r="G18" s="13">
        <v>5948000</v>
      </c>
      <c r="H18" s="13">
        <v>5940000</v>
      </c>
      <c r="I18" s="13">
        <v>4947000</v>
      </c>
      <c r="J18" s="13">
        <v>4460000</v>
      </c>
      <c r="K18" s="13">
        <v>5879000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492000</v>
      </c>
      <c r="F20" s="13">
        <v>-214000</v>
      </c>
      <c r="G20" s="13">
        <v>-67000</v>
      </c>
      <c r="H20" s="13">
        <v>698000</v>
      </c>
      <c r="I20" s="13">
        <v>299000</v>
      </c>
      <c r="J20" s="13">
        <v>-262000</v>
      </c>
      <c r="K20" s="13">
        <v>-73000</v>
      </c>
    </row>
    <row r="21" spans="3:11" x14ac:dyDescent="0.2">
      <c r="C21" s="11" t="s">
        <v>33</v>
      </c>
      <c r="D21" s="13">
        <v>7099000</v>
      </c>
      <c r="E21" s="13">
        <v>5484000</v>
      </c>
      <c r="F21" s="13">
        <v>5511000</v>
      </c>
      <c r="G21" s="13">
        <v>6721000</v>
      </c>
      <c r="H21" s="13">
        <v>5970000</v>
      </c>
      <c r="I21" s="13">
        <v>5409000</v>
      </c>
      <c r="J21" s="13">
        <v>5434000</v>
      </c>
      <c r="K21" s="13">
        <v>6673000</v>
      </c>
    </row>
    <row r="22" spans="3:11" x14ac:dyDescent="0.2">
      <c r="C22" s="11" t="s">
        <v>34</v>
      </c>
      <c r="D22" s="13">
        <v>197000</v>
      </c>
      <c r="E22" s="13">
        <v>212000</v>
      </c>
      <c r="F22" s="13">
        <v>217000</v>
      </c>
      <c r="G22" s="13">
        <v>240000</v>
      </c>
      <c r="H22" s="13">
        <v>238000</v>
      </c>
      <c r="I22" s="13">
        <v>220000</v>
      </c>
      <c r="J22" s="13">
        <v>233000</v>
      </c>
      <c r="K22" s="13">
        <v>248000</v>
      </c>
    </row>
    <row r="23" spans="3:11" x14ac:dyDescent="0.2">
      <c r="C23" s="11" t="s">
        <v>35</v>
      </c>
      <c r="D23" s="13">
        <v>6034000</v>
      </c>
      <c r="E23" s="13">
        <v>4521000</v>
      </c>
      <c r="F23" s="13">
        <v>4660000</v>
      </c>
      <c r="G23" s="13">
        <v>5846000</v>
      </c>
      <c r="H23" s="13">
        <v>5139000</v>
      </c>
      <c r="I23" s="13">
        <v>3870000</v>
      </c>
      <c r="J23" s="13">
        <v>4593000</v>
      </c>
      <c r="K23" s="13">
        <v>4496000</v>
      </c>
    </row>
    <row r="24" spans="3:11" x14ac:dyDescent="0.2">
      <c r="C24" s="11" t="s">
        <v>36</v>
      </c>
      <c r="D24" s="13">
        <v>1253000</v>
      </c>
      <c r="E24" s="13">
        <v>895000</v>
      </c>
      <c r="F24" s="13">
        <v>868000</v>
      </c>
      <c r="G24" s="13">
        <v>1187000</v>
      </c>
      <c r="H24" s="13">
        <v>1152000</v>
      </c>
      <c r="I24" s="13">
        <v>726000</v>
      </c>
      <c r="J24" s="13">
        <v>812000</v>
      </c>
      <c r="K24" s="13">
        <v>1003000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4781000</v>
      </c>
      <c r="E26" s="13">
        <v>3626000</v>
      </c>
      <c r="F26" s="13">
        <v>3792000</v>
      </c>
      <c r="G26" s="13">
        <v>4659000</v>
      </c>
      <c r="H26" s="13">
        <v>3987000</v>
      </c>
      <c r="I26" s="13">
        <v>3144000</v>
      </c>
      <c r="J26" s="13">
        <v>3781000</v>
      </c>
      <c r="K26" s="13">
        <v>3493000</v>
      </c>
    </row>
    <row r="27" spans="3:11" x14ac:dyDescent="0.2">
      <c r="C27" s="11" t="s">
        <v>38</v>
      </c>
      <c r="D27" s="13">
        <v>4677000</v>
      </c>
      <c r="E27" s="13">
        <v>3539000</v>
      </c>
      <c r="F27" s="13">
        <v>3698000</v>
      </c>
      <c r="G27" s="13">
        <v>4558000</v>
      </c>
      <c r="H27" s="13">
        <v>3887000</v>
      </c>
      <c r="I27" s="13">
        <v>3062000</v>
      </c>
      <c r="J27" s="13">
        <v>3685000</v>
      </c>
      <c r="K27" s="13">
        <v>3398000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164000</v>
      </c>
      <c r="E32" s="13">
        <v>-492000</v>
      </c>
      <c r="F32" s="13">
        <v>214000</v>
      </c>
      <c r="G32" s="13">
        <v>67000</v>
      </c>
      <c r="H32" s="13">
        <v>-698000</v>
      </c>
      <c r="I32" s="13">
        <v>-299000</v>
      </c>
      <c r="J32" s="13">
        <v>262000</v>
      </c>
      <c r="K32" s="13">
        <v>73000</v>
      </c>
    </row>
    <row r="33" spans="2:11" x14ac:dyDescent="0.2">
      <c r="C33" s="11" t="s">
        <v>44</v>
      </c>
      <c r="D33" s="13">
        <v>4750000</v>
      </c>
      <c r="E33" s="13">
        <v>3615000</v>
      </c>
      <c r="F33" s="13">
        <v>3769000</v>
      </c>
      <c r="G33" s="13">
        <v>4630000</v>
      </c>
      <c r="H33" s="13">
        <v>3959000</v>
      </c>
      <c r="I33" s="13">
        <v>3137000</v>
      </c>
      <c r="J33" s="13">
        <v>3754000</v>
      </c>
      <c r="K33" s="13">
        <v>3468000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4750000</v>
      </c>
      <c r="E35" s="13">
        <v>3615000</v>
      </c>
      <c r="F35" s="13">
        <v>3769000</v>
      </c>
      <c r="G35" s="13">
        <v>4630000</v>
      </c>
      <c r="H35" s="13">
        <v>3959000</v>
      </c>
      <c r="I35" s="13">
        <v>3137000</v>
      </c>
      <c r="J35" s="13">
        <v>3754000</v>
      </c>
      <c r="K35" s="13">
        <v>3468000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11171000</v>
      </c>
      <c r="E41" s="13">
        <v>9556000</v>
      </c>
      <c r="F41" s="13">
        <v>9116000</v>
      </c>
      <c r="G41" s="13">
        <v>10230000</v>
      </c>
      <c r="H41" s="13">
        <v>12156000</v>
      </c>
      <c r="I41" s="13">
        <v>9482000</v>
      </c>
      <c r="J41" s="13">
        <v>6828000</v>
      </c>
      <c r="K41" s="13">
        <v>7890000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6487000</v>
      </c>
      <c r="E43" s="13">
        <v>6185000</v>
      </c>
      <c r="F43" s="13">
        <v>6139000</v>
      </c>
      <c r="G43" s="13">
        <v>6234000</v>
      </c>
      <c r="H43" s="13">
        <v>6314000</v>
      </c>
      <c r="I43" s="13">
        <v>6118000</v>
      </c>
      <c r="J43" s="13">
        <v>6124000</v>
      </c>
      <c r="K43" s="13">
        <v>6334000</v>
      </c>
    </row>
    <row r="44" spans="2:11" x14ac:dyDescent="0.2">
      <c r="C44" s="11" t="s">
        <v>52</v>
      </c>
      <c r="D44" s="13">
        <v>7848000</v>
      </c>
      <c r="E44" s="13">
        <v>7550000</v>
      </c>
      <c r="F44" s="13">
        <v>7400000</v>
      </c>
      <c r="G44" s="13">
        <v>7020000</v>
      </c>
      <c r="H44" s="13">
        <v>7287000</v>
      </c>
      <c r="I44" s="13">
        <v>7016000</v>
      </c>
      <c r="J44" s="13">
        <v>7078000</v>
      </c>
      <c r="K44" s="13">
        <v>7152000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27118000</v>
      </c>
      <c r="E46" s="13">
        <v>25392000</v>
      </c>
      <c r="F46" s="13">
        <v>24435000</v>
      </c>
      <c r="G46" s="13">
        <v>25642000</v>
      </c>
      <c r="H46" s="13">
        <v>27449000</v>
      </c>
      <c r="I46" s="13">
        <v>24709000</v>
      </c>
      <c r="J46" s="13">
        <v>22458000</v>
      </c>
      <c r="K46" s="13">
        <v>23111000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24119000</v>
      </c>
      <c r="E48" s="13">
        <v>24822000</v>
      </c>
      <c r="F48" s="13">
        <v>22728000</v>
      </c>
      <c r="G48" s="13">
        <v>22074000</v>
      </c>
      <c r="H48" s="13">
        <v>22506000</v>
      </c>
      <c r="I48" s="13">
        <v>23027000</v>
      </c>
      <c r="J48" s="13">
        <v>22027000</v>
      </c>
      <c r="K48" s="13">
        <v>22132000</v>
      </c>
    </row>
    <row r="49" spans="3:11" x14ac:dyDescent="0.2">
      <c r="C49" s="11" t="s">
        <v>57</v>
      </c>
      <c r="D49" s="13">
        <v>63461000</v>
      </c>
      <c r="E49" s="13">
        <v>63560000</v>
      </c>
      <c r="F49" s="13">
        <v>62312000</v>
      </c>
      <c r="G49" s="13">
        <v>61731000</v>
      </c>
      <c r="H49" s="13">
        <v>63023000</v>
      </c>
      <c r="I49" s="13">
        <v>62350000</v>
      </c>
      <c r="J49" s="13">
        <v>62760000</v>
      </c>
      <c r="K49" s="13">
        <v>63218000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12901000</v>
      </c>
      <c r="E52" s="13">
        <v>11457000</v>
      </c>
      <c r="F52" s="13">
        <v>13509000</v>
      </c>
      <c r="G52" s="13">
        <v>13192000</v>
      </c>
      <c r="H52" s="13">
        <v>13504000</v>
      </c>
      <c r="I52" s="13">
        <v>12284000</v>
      </c>
      <c r="J52" s="13">
        <v>12353000</v>
      </c>
      <c r="K52" s="13">
        <v>12248000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127599000</v>
      </c>
      <c r="E54" s="13">
        <v>125231000</v>
      </c>
      <c r="F54" s="13">
        <v>122984000</v>
      </c>
      <c r="G54" s="13">
        <v>122639000</v>
      </c>
      <c r="H54" s="13">
        <v>126482000</v>
      </c>
      <c r="I54" s="13">
        <v>122370000</v>
      </c>
      <c r="J54" s="13">
        <v>119598000</v>
      </c>
      <c r="K54" s="13">
        <v>120709000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15609000</v>
      </c>
      <c r="E57" s="13">
        <v>15227000</v>
      </c>
      <c r="F57" s="13">
        <v>14512000</v>
      </c>
      <c r="G57" s="13">
        <v>14495000</v>
      </c>
      <c r="H57" s="13">
        <v>15350000</v>
      </c>
      <c r="I57" s="13">
        <v>15364000</v>
      </c>
      <c r="J57" s="13">
        <v>13691000</v>
      </c>
      <c r="K57" s="13">
        <v>14234000</v>
      </c>
    </row>
    <row r="58" spans="3:11" x14ac:dyDescent="0.2">
      <c r="C58" s="11" t="s">
        <v>66</v>
      </c>
      <c r="D58" s="13">
        <v>11631000</v>
      </c>
      <c r="E58" s="13">
        <v>10395000</v>
      </c>
      <c r="F58" s="13">
        <v>9889000</v>
      </c>
      <c r="G58" s="13">
        <v>9424000</v>
      </c>
      <c r="H58" s="13">
        <v>10409000</v>
      </c>
      <c r="I58" s="13">
        <v>7465000</v>
      </c>
      <c r="J58" s="13">
        <v>7729000</v>
      </c>
      <c r="K58" s="13">
        <v>10616000</v>
      </c>
    </row>
    <row r="59" spans="3:11" x14ac:dyDescent="0.2">
      <c r="C59" s="11" t="s">
        <v>67</v>
      </c>
      <c r="D59" s="13" t="s">
        <v>92</v>
      </c>
      <c r="E59" s="13">
        <v>4286000</v>
      </c>
      <c r="F59" s="13" t="s">
        <v>92</v>
      </c>
      <c r="G59" s="13" t="s">
        <v>92</v>
      </c>
      <c r="H59" s="13" t="s">
        <v>92</v>
      </c>
      <c r="I59" s="13">
        <v>4183000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37995000</v>
      </c>
      <c r="E60" s="13">
        <v>36058000</v>
      </c>
      <c r="F60" s="13">
        <v>34248000</v>
      </c>
      <c r="G60" s="13">
        <v>33797000</v>
      </c>
      <c r="H60" s="13">
        <v>36420000</v>
      </c>
      <c r="I60" s="13">
        <v>33627000</v>
      </c>
      <c r="J60" s="13">
        <v>32340000</v>
      </c>
      <c r="K60" s="13">
        <v>35950000</v>
      </c>
    </row>
    <row r="61" spans="3:11" x14ac:dyDescent="0.2">
      <c r="C61" s="11" t="s">
        <v>69</v>
      </c>
      <c r="D61" s="13">
        <v>24315000</v>
      </c>
      <c r="E61" s="13">
        <v>26131000</v>
      </c>
      <c r="F61" s="13">
        <v>24252000</v>
      </c>
      <c r="G61" s="13">
        <v>25263000</v>
      </c>
      <c r="H61" s="13">
        <v>25744000</v>
      </c>
      <c r="I61" s="13">
        <v>26260000</v>
      </c>
      <c r="J61" s="13">
        <v>24253000</v>
      </c>
      <c r="K61" s="13">
        <v>23096000</v>
      </c>
    </row>
    <row r="62" spans="3:11" x14ac:dyDescent="0.2">
      <c r="C62" s="11" t="s">
        <v>70</v>
      </c>
      <c r="D62" s="13">
        <v>5845000</v>
      </c>
      <c r="E62" s="13">
        <v>1267000</v>
      </c>
      <c r="F62" s="13">
        <v>5458000</v>
      </c>
      <c r="G62" s="13">
        <v>5411000</v>
      </c>
      <c r="H62" s="13">
        <v>5758000</v>
      </c>
      <c r="I62" s="13">
        <v>1872000</v>
      </c>
      <c r="J62" s="13">
        <v>6388000</v>
      </c>
      <c r="K62" s="13">
        <v>6616000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74048000</v>
      </c>
      <c r="E66" s="13">
        <v>72947000</v>
      </c>
      <c r="F66" s="13">
        <v>70439000</v>
      </c>
      <c r="G66" s="13">
        <v>71196000</v>
      </c>
      <c r="H66" s="13">
        <v>74342000</v>
      </c>
      <c r="I66" s="13">
        <v>71812000</v>
      </c>
      <c r="J66" s="13">
        <v>69265000</v>
      </c>
      <c r="K66" s="13">
        <v>71881000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770000</v>
      </c>
      <c r="E70" s="13">
        <v>777000</v>
      </c>
      <c r="F70" s="13">
        <v>781000</v>
      </c>
      <c r="G70" s="13">
        <v>788000</v>
      </c>
      <c r="H70" s="13">
        <v>791000</v>
      </c>
      <c r="I70" s="13">
        <v>798000</v>
      </c>
      <c r="J70" s="13">
        <v>801000</v>
      </c>
      <c r="K70" s="13">
        <v>809000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132212000</v>
      </c>
      <c r="E72" s="13">
        <v>129973000</v>
      </c>
      <c r="F72" s="13">
        <v>128919000</v>
      </c>
      <c r="G72" s="13">
        <v>127544000</v>
      </c>
      <c r="H72" s="13">
        <v>125361000</v>
      </c>
      <c r="I72" s="13">
        <v>123811000</v>
      </c>
      <c r="J72" s="13">
        <v>123132000</v>
      </c>
      <c r="K72" s="13">
        <v>121617000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52500000</v>
      </c>
      <c r="E76" s="13">
        <v>51235000</v>
      </c>
      <c r="F76" s="13">
        <v>51491000</v>
      </c>
      <c r="G76" s="13">
        <v>50380000</v>
      </c>
      <c r="H76" s="13">
        <v>51049000</v>
      </c>
      <c r="I76" s="13">
        <v>49488000</v>
      </c>
      <c r="J76" s="13">
        <v>49257000</v>
      </c>
      <c r="K76" s="13">
        <v>47725000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4750000</v>
      </c>
      <c r="E81" s="13">
        <v>3615000</v>
      </c>
      <c r="F81" s="13">
        <v>3769000</v>
      </c>
      <c r="G81" s="13">
        <v>4630000</v>
      </c>
      <c r="H81" s="13">
        <v>3959000</v>
      </c>
      <c r="I81" s="13">
        <v>3137000</v>
      </c>
      <c r="J81" s="13">
        <v>3754000</v>
      </c>
      <c r="K81" s="13">
        <v>3468000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645000</v>
      </c>
      <c r="E83" s="13">
        <v>678000</v>
      </c>
      <c r="F83" s="13">
        <v>628000</v>
      </c>
      <c r="G83" s="13">
        <v>637000</v>
      </c>
      <c r="H83" s="13">
        <v>615000</v>
      </c>
      <c r="I83" s="13">
        <v>620000</v>
      </c>
      <c r="J83" s="13">
        <v>610000</v>
      </c>
      <c r="K83" s="13">
        <v>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5408000</v>
      </c>
      <c r="E89" s="13">
        <v>4985000</v>
      </c>
      <c r="F89" s="13">
        <v>3705000</v>
      </c>
      <c r="G89" s="13">
        <v>4825000</v>
      </c>
      <c r="H89" s="13">
        <v>4302000</v>
      </c>
      <c r="I89" s="13">
        <v>5754000</v>
      </c>
      <c r="J89" s="13">
        <v>4088000</v>
      </c>
      <c r="K89" s="13">
        <v>5100000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-1200000</v>
      </c>
      <c r="E91" s="13">
        <v>-996000</v>
      </c>
      <c r="F91" s="13">
        <v>-859000</v>
      </c>
      <c r="G91" s="13">
        <v>-925000</v>
      </c>
      <c r="H91" s="13">
        <v>-993000</v>
      </c>
      <c r="I91" s="13">
        <v>-783000</v>
      </c>
      <c r="J91" s="13">
        <v>-797000</v>
      </c>
      <c r="K91" s="13">
        <v>-817000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-1535000</v>
      </c>
      <c r="E94" s="13">
        <v>-1063000</v>
      </c>
      <c r="F94" s="13">
        <v>-726000</v>
      </c>
      <c r="G94" s="13">
        <v>-921000</v>
      </c>
      <c r="H94" s="13">
        <v>-1108000</v>
      </c>
      <c r="I94" s="13">
        <v>-518000</v>
      </c>
      <c r="J94" s="13">
        <v>-762000</v>
      </c>
      <c r="K94" s="13">
        <v>-1002000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-2239000</v>
      </c>
      <c r="E100" s="13">
        <v>-3616000</v>
      </c>
      <c r="F100" s="13">
        <v>-4215000</v>
      </c>
      <c r="G100" s="13">
        <v>-5571000</v>
      </c>
      <c r="H100" s="13">
        <v>-634000</v>
      </c>
      <c r="I100" s="13">
        <v>-2499000</v>
      </c>
      <c r="J100" s="13">
        <v>-4269000</v>
      </c>
      <c r="K100" s="13">
        <v>-6049000</v>
      </c>
    </row>
    <row r="101" spans="3:11" x14ac:dyDescent="0.2">
      <c r="C101" s="11" t="s">
        <v>19</v>
      </c>
      <c r="D101" s="13">
        <v>116000</v>
      </c>
      <c r="E101" s="13">
        <v>-83000</v>
      </c>
      <c r="F101" s="13">
        <v>-119000</v>
      </c>
      <c r="G101" s="13">
        <v>107000</v>
      </c>
      <c r="H101" s="13">
        <v>-156000</v>
      </c>
      <c r="I101" s="13">
        <v>0</v>
      </c>
      <c r="J101" s="13">
        <v>12000</v>
      </c>
      <c r="K101" s="13">
        <v>53000</v>
      </c>
    </row>
    <row r="102" spans="3:11" x14ac:dyDescent="0.2">
      <c r="C102" s="11" t="s">
        <v>20</v>
      </c>
      <c r="D102" s="13">
        <v>1614000</v>
      </c>
      <c r="E102" s="13">
        <v>440000</v>
      </c>
      <c r="F102" s="13">
        <v>-1114000</v>
      </c>
      <c r="G102" s="13">
        <v>-1927000</v>
      </c>
      <c r="H102" s="13">
        <v>2676000</v>
      </c>
      <c r="I102" s="13">
        <v>2654000</v>
      </c>
      <c r="J102" s="13">
        <v>-1062000</v>
      </c>
      <c r="K102" s="13">
        <v>-1844000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65900</v>
      </c>
      <c r="E8" s="13">
        <v>63200</v>
      </c>
      <c r="F8" s="13">
        <v>59900</v>
      </c>
      <c r="G8" s="13">
        <v>59900</v>
      </c>
      <c r="H8" s="13">
        <v>55400</v>
      </c>
      <c r="I8" s="13">
        <v>52700</v>
      </c>
      <c r="J8" s="13">
        <v>52400</v>
      </c>
      <c r="K8" s="13">
        <v>49200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65900</v>
      </c>
      <c r="E10" s="13">
        <v>63200</v>
      </c>
      <c r="F10" s="13">
        <v>59900</v>
      </c>
      <c r="G10" s="13">
        <v>59900</v>
      </c>
      <c r="H10" s="13">
        <v>55400</v>
      </c>
      <c r="I10" s="13">
        <v>52700</v>
      </c>
      <c r="J10" s="13">
        <v>52400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1100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50800</v>
      </c>
      <c r="F17" s="13">
        <v>48600</v>
      </c>
      <c r="G17" s="13">
        <v>46700</v>
      </c>
      <c r="H17" s="13">
        <v>43800</v>
      </c>
      <c r="I17" s="13">
        <v>42300</v>
      </c>
      <c r="J17" s="13">
        <v>39100</v>
      </c>
      <c r="K17" s="13">
        <v>36300</v>
      </c>
    </row>
    <row r="18" spans="3:11" x14ac:dyDescent="0.2">
      <c r="C18" s="11" t="s">
        <v>30</v>
      </c>
      <c r="D18" s="13">
        <v>15000</v>
      </c>
      <c r="E18" s="13">
        <v>12300</v>
      </c>
      <c r="F18" s="13">
        <v>11300</v>
      </c>
      <c r="G18" s="13">
        <v>13100</v>
      </c>
      <c r="H18" s="13">
        <v>11600</v>
      </c>
      <c r="I18" s="13">
        <v>10400</v>
      </c>
      <c r="J18" s="13">
        <v>13400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900</v>
      </c>
      <c r="G20" s="13">
        <v>800</v>
      </c>
      <c r="H20" s="13">
        <v>900</v>
      </c>
      <c r="I20" s="13">
        <v>900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14900</v>
      </c>
      <c r="E21" s="13">
        <v>12600</v>
      </c>
      <c r="F21" s="13">
        <v>11600</v>
      </c>
      <c r="G21" s="13">
        <v>13400</v>
      </c>
      <c r="H21" s="13">
        <v>11900</v>
      </c>
      <c r="I21" s="13">
        <v>10700</v>
      </c>
      <c r="J21" s="13">
        <v>13600</v>
      </c>
      <c r="K21" s="13">
        <v>13400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13600</v>
      </c>
      <c r="E23" s="13">
        <v>11300</v>
      </c>
      <c r="F23" s="13">
        <v>10400</v>
      </c>
      <c r="G23" s="13">
        <v>12200</v>
      </c>
      <c r="H23" s="13">
        <v>10700</v>
      </c>
      <c r="I23" s="13">
        <v>9600</v>
      </c>
      <c r="J23" s="13">
        <v>12400</v>
      </c>
      <c r="K23" s="13">
        <v>11600</v>
      </c>
    </row>
    <row r="24" spans="3:11" x14ac:dyDescent="0.2">
      <c r="C24" s="11" t="s">
        <v>36</v>
      </c>
      <c r="D24" s="13">
        <v>4000</v>
      </c>
      <c r="E24" s="13">
        <v>3300</v>
      </c>
      <c r="F24" s="13">
        <v>2900</v>
      </c>
      <c r="G24" s="13">
        <v>3000</v>
      </c>
      <c r="H24" s="13">
        <v>3200</v>
      </c>
      <c r="I24" s="13">
        <v>2000</v>
      </c>
      <c r="J24" s="13">
        <v>3800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7900</v>
      </c>
      <c r="F26" s="13">
        <v>7600</v>
      </c>
      <c r="G26" s="13">
        <v>9200</v>
      </c>
      <c r="H26" s="13">
        <v>7600</v>
      </c>
      <c r="I26" s="13">
        <v>7500</v>
      </c>
      <c r="J26" s="13">
        <v>8600</v>
      </c>
      <c r="K26" s="13">
        <v>8600</v>
      </c>
    </row>
    <row r="27" spans="3:11" x14ac:dyDescent="0.2">
      <c r="C27" s="11" t="s">
        <v>38</v>
      </c>
      <c r="D27" s="13">
        <v>9600</v>
      </c>
      <c r="E27" s="13">
        <v>7900</v>
      </c>
      <c r="F27" s="13">
        <v>7600</v>
      </c>
      <c r="G27" s="13">
        <v>9200</v>
      </c>
      <c r="H27" s="13">
        <v>7600</v>
      </c>
      <c r="I27" s="13">
        <v>7500</v>
      </c>
      <c r="J27" s="13">
        <v>8600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-900</v>
      </c>
      <c r="G32" s="13">
        <v>-800</v>
      </c>
      <c r="H32" s="13">
        <v>-900</v>
      </c>
      <c r="I32" s="13">
        <v>-900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9600</v>
      </c>
      <c r="E33" s="13">
        <v>7900</v>
      </c>
      <c r="F33" s="13">
        <v>7600</v>
      </c>
      <c r="G33" s="13">
        <v>9200</v>
      </c>
      <c r="H33" s="13">
        <v>7600</v>
      </c>
      <c r="I33" s="13">
        <v>7500</v>
      </c>
      <c r="J33" s="13">
        <v>8600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7900</v>
      </c>
      <c r="F35" s="13">
        <v>7600</v>
      </c>
      <c r="G35" s="13">
        <v>9200</v>
      </c>
      <c r="H35" s="13">
        <v>7600</v>
      </c>
      <c r="I35" s="13">
        <v>7500</v>
      </c>
      <c r="J35" s="13">
        <v>8600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</v>
      </c>
      <c r="E41" s="13">
        <v>315600</v>
      </c>
      <c r="F41" s="13">
        <v>231900</v>
      </c>
      <c r="G41" s="13">
        <v>391400</v>
      </c>
      <c r="H41" s="13">
        <v>492700</v>
      </c>
      <c r="I41" s="13">
        <v>315700</v>
      </c>
      <c r="J41" s="13">
        <v>194800</v>
      </c>
      <c r="K41" s="13">
        <v>187700</v>
      </c>
    </row>
    <row r="42" spans="2:11" x14ac:dyDescent="0.2">
      <c r="C42" s="11" t="s">
        <v>50</v>
      </c>
      <c r="D42" s="13">
        <v>12000</v>
      </c>
      <c r="E42" s="13">
        <v>14600</v>
      </c>
      <c r="F42" s="13">
        <v>20900</v>
      </c>
      <c r="G42" s="13">
        <v>29200</v>
      </c>
      <c r="H42" s="13">
        <v>18300</v>
      </c>
      <c r="I42" s="13">
        <v>37100</v>
      </c>
      <c r="J42" s="13">
        <v>38900</v>
      </c>
      <c r="K42" s="13">
        <v>30600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34800</v>
      </c>
      <c r="E45" s="13">
        <v>33900</v>
      </c>
      <c r="F45" s="13">
        <v>32700</v>
      </c>
      <c r="G45" s="13">
        <v>30700</v>
      </c>
      <c r="H45" s="13">
        <v>33100</v>
      </c>
      <c r="I45" s="13">
        <v>34700</v>
      </c>
      <c r="J45" s="13">
        <v>33900</v>
      </c>
      <c r="K45" s="13">
        <v>32000</v>
      </c>
    </row>
    <row r="46" spans="2:11" x14ac:dyDescent="0.2">
      <c r="C46" s="11" t="s">
        <v>54</v>
      </c>
      <c r="D46" s="13">
        <v>402300</v>
      </c>
      <c r="E46" s="13">
        <v>369700</v>
      </c>
      <c r="F46" s="13">
        <v>294200</v>
      </c>
      <c r="G46" s="13">
        <v>459900</v>
      </c>
      <c r="H46" s="13">
        <v>548800</v>
      </c>
      <c r="I46" s="13">
        <v>399100</v>
      </c>
      <c r="J46" s="13">
        <v>273700</v>
      </c>
      <c r="K46" s="13">
        <v>257200</v>
      </c>
    </row>
    <row r="47" spans="2:11" x14ac:dyDescent="0.2">
      <c r="C47" s="11" t="s">
        <v>55</v>
      </c>
      <c r="D47" s="13">
        <v>878800</v>
      </c>
      <c r="E47" s="13">
        <v>890900</v>
      </c>
      <c r="F47" s="13">
        <v>957900</v>
      </c>
      <c r="G47" s="13">
        <v>911600</v>
      </c>
      <c r="H47" s="13">
        <v>811800</v>
      </c>
      <c r="I47" s="13">
        <v>722300</v>
      </c>
      <c r="J47" s="13">
        <v>688500</v>
      </c>
      <c r="K47" s="13">
        <v>702600</v>
      </c>
    </row>
    <row r="48" spans="2:11" x14ac:dyDescent="0.2">
      <c r="C48" s="11" t="s">
        <v>56</v>
      </c>
      <c r="D48" s="13">
        <v>76300</v>
      </c>
      <c r="E48" s="13">
        <v>75800</v>
      </c>
      <c r="F48" s="13">
        <v>72000</v>
      </c>
      <c r="G48" s="13">
        <v>70200</v>
      </c>
      <c r="H48" s="13">
        <v>68400</v>
      </c>
      <c r="I48" s="13">
        <v>64700</v>
      </c>
      <c r="J48" s="13">
        <v>42400</v>
      </c>
      <c r="K48" s="13">
        <v>38300</v>
      </c>
    </row>
    <row r="49" spans="3:11" x14ac:dyDescent="0.2">
      <c r="C49" s="11" t="s">
        <v>57</v>
      </c>
      <c r="D49" s="13">
        <v>44100</v>
      </c>
      <c r="E49" s="13">
        <v>44400</v>
      </c>
      <c r="F49" s="13">
        <v>44700</v>
      </c>
      <c r="G49" s="13">
        <v>44900</v>
      </c>
      <c r="H49" s="13">
        <v>45200</v>
      </c>
      <c r="I49" s="13">
        <v>45500</v>
      </c>
      <c r="J49" s="13">
        <v>45700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68500</v>
      </c>
      <c r="F52" s="13">
        <v>68800</v>
      </c>
      <c r="G52" s="13">
        <v>68900</v>
      </c>
      <c r="H52" s="13">
        <v>66700</v>
      </c>
      <c r="I52" s="13">
        <v>71300</v>
      </c>
      <c r="J52" s="13">
        <v>62600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7439600</v>
      </c>
      <c r="E54" s="13">
        <v>7200700</v>
      </c>
      <c r="F54" s="13">
        <v>7120700</v>
      </c>
      <c r="G54" s="13">
        <v>7011200</v>
      </c>
      <c r="H54" s="13">
        <v>6793800</v>
      </c>
      <c r="I54" s="13">
        <v>6505400</v>
      </c>
      <c r="J54" s="13">
        <v>6408600</v>
      </c>
      <c r="K54" s="13">
        <v>6476900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6562200</v>
      </c>
      <c r="E57" s="13">
        <v>6363100</v>
      </c>
      <c r="F57" s="13">
        <v>6286600</v>
      </c>
      <c r="G57" s="13">
        <v>6129000</v>
      </c>
      <c r="H57" s="13">
        <v>5935400</v>
      </c>
      <c r="I57" s="13">
        <v>5656200</v>
      </c>
      <c r="J57" s="13">
        <v>5476700</v>
      </c>
      <c r="K57" s="13">
        <v>5274100</v>
      </c>
    </row>
    <row r="58" spans="3:11" x14ac:dyDescent="0.2">
      <c r="C58" s="11" t="s">
        <v>66</v>
      </c>
      <c r="D58" s="13">
        <v>10800</v>
      </c>
      <c r="E58" s="13">
        <v>14300</v>
      </c>
      <c r="F58" s="13">
        <v>20500</v>
      </c>
      <c r="G58" s="13">
        <v>27800</v>
      </c>
      <c r="H58" s="13">
        <v>15600</v>
      </c>
      <c r="I58" s="13">
        <v>30100</v>
      </c>
      <c r="J58" s="13">
        <v>151100</v>
      </c>
      <c r="K58" s="13">
        <v>427600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6657400</v>
      </c>
      <c r="E60" s="13">
        <v>6432200</v>
      </c>
      <c r="F60" s="13">
        <v>6360500</v>
      </c>
      <c r="G60" s="13">
        <v>6233300</v>
      </c>
      <c r="H60" s="13">
        <v>6007800</v>
      </c>
      <c r="I60" s="13">
        <v>5743300</v>
      </c>
      <c r="J60" s="13">
        <v>5674500</v>
      </c>
      <c r="K60" s="13">
        <v>5743600</v>
      </c>
    </row>
    <row r="61" spans="3:11" x14ac:dyDescent="0.2">
      <c r="C61" s="11" t="s">
        <v>69</v>
      </c>
      <c r="D61" s="13">
        <v>139700</v>
      </c>
      <c r="E61" s="13">
        <v>138700</v>
      </c>
      <c r="F61" s="13">
        <v>138200</v>
      </c>
      <c r="G61" s="13">
        <v>172100</v>
      </c>
      <c r="H61" s="13">
        <v>178400</v>
      </c>
      <c r="I61" s="13">
        <v>173700</v>
      </c>
      <c r="J61" s="13">
        <v>151700</v>
      </c>
      <c r="K61" s="13">
        <v>149600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6797100</v>
      </c>
      <c r="E66" s="13">
        <v>6570900</v>
      </c>
      <c r="F66" s="13">
        <v>6498800</v>
      </c>
      <c r="G66" s="13">
        <v>6405400</v>
      </c>
      <c r="H66" s="13">
        <v>6186200</v>
      </c>
      <c r="I66" s="13">
        <v>5917000</v>
      </c>
      <c r="J66" s="13">
        <v>5826200</v>
      </c>
      <c r="K66" s="13">
        <v>5893200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446100</v>
      </c>
      <c r="E72" s="13">
        <v>437300</v>
      </c>
      <c r="F72" s="13">
        <v>430300</v>
      </c>
      <c r="G72" s="13">
        <v>423600</v>
      </c>
      <c r="H72" s="13">
        <v>415200</v>
      </c>
      <c r="I72" s="13">
        <v>408500</v>
      </c>
      <c r="J72" s="13">
        <v>401800</v>
      </c>
      <c r="K72" s="13">
        <v>394100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642600</v>
      </c>
      <c r="E76" s="13">
        <v>629800</v>
      </c>
      <c r="F76" s="13">
        <v>621900</v>
      </c>
      <c r="G76" s="13">
        <v>605800</v>
      </c>
      <c r="H76" s="13">
        <v>607600</v>
      </c>
      <c r="I76" s="13">
        <v>588300</v>
      </c>
      <c r="J76" s="13">
        <v>582400</v>
      </c>
      <c r="K76" s="13">
        <v>583700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9600</v>
      </c>
      <c r="E81" s="13">
        <v>7900</v>
      </c>
      <c r="F81" s="13">
        <v>7600</v>
      </c>
      <c r="G81" s="13">
        <v>9200</v>
      </c>
      <c r="H81" s="13">
        <v>7600</v>
      </c>
      <c r="I81" s="13">
        <v>7500</v>
      </c>
      <c r="J81" s="13">
        <v>8600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15900</v>
      </c>
      <c r="F89" s="13">
        <v>-7900</v>
      </c>
      <c r="G89" s="13">
        <v>26500</v>
      </c>
      <c r="H89" s="13">
        <v>24700</v>
      </c>
      <c r="I89" s="13">
        <v>900</v>
      </c>
      <c r="J89" s="13">
        <v>19100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-6000</v>
      </c>
      <c r="F91" s="13">
        <v>-3600</v>
      </c>
      <c r="G91" s="13">
        <v>-4000</v>
      </c>
      <c r="H91" s="13">
        <v>-1700</v>
      </c>
      <c r="I91" s="13">
        <v>-1300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-200500</v>
      </c>
      <c r="E94" s="13">
        <v>-5400</v>
      </c>
      <c r="F94" s="13">
        <v>-272200</v>
      </c>
      <c r="G94" s="13">
        <v>-320700</v>
      </c>
      <c r="H94" s="13">
        <v>-123700</v>
      </c>
      <c r="I94" s="13">
        <v>62300</v>
      </c>
      <c r="J94" s="13">
        <v>78700</v>
      </c>
      <c r="K94" s="13">
        <v>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195800</v>
      </c>
      <c r="E100" s="13">
        <v>73200</v>
      </c>
      <c r="F100" s="13">
        <v>120600</v>
      </c>
      <c r="G100" s="13">
        <v>193000</v>
      </c>
      <c r="H100" s="13">
        <v>276000</v>
      </c>
      <c r="I100" s="13">
        <v>57700</v>
      </c>
      <c r="J100" s="13">
        <v>-90600</v>
      </c>
      <c r="K100" s="13">
        <v>-54800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31600</v>
      </c>
      <c r="E102" s="13">
        <v>83700</v>
      </c>
      <c r="F102" s="13">
        <v>-159500</v>
      </c>
      <c r="G102" s="13">
        <v>-101300</v>
      </c>
      <c r="H102" s="13">
        <v>176900</v>
      </c>
      <c r="I102" s="13">
        <v>120900</v>
      </c>
      <c r="J102" s="13">
        <v>7200</v>
      </c>
      <c r="K102" s="13">
        <v>-200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2900</v>
      </c>
      <c r="E8" s="13">
        <v>900</v>
      </c>
      <c r="F8" s="13">
        <v>1300</v>
      </c>
      <c r="G8" s="13">
        <v>1200</v>
      </c>
      <c r="H8" s="13">
        <v>1000</v>
      </c>
      <c r="I8" s="13">
        <v>700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13400</v>
      </c>
      <c r="E9" s="13">
        <v>1600</v>
      </c>
      <c r="F9" s="13">
        <v>1100</v>
      </c>
      <c r="G9" s="13">
        <v>54200</v>
      </c>
      <c r="H9" s="13">
        <v>12400</v>
      </c>
      <c r="I9" s="13">
        <v>1900</v>
      </c>
      <c r="J9" s="13">
        <v>1100</v>
      </c>
      <c r="K9" s="13">
        <v>50000</v>
      </c>
    </row>
    <row r="10" spans="1:11" x14ac:dyDescent="0.2">
      <c r="C10" s="11" t="s">
        <v>23</v>
      </c>
      <c r="D10" s="13">
        <v>-10500</v>
      </c>
      <c r="E10" s="13">
        <v>-700</v>
      </c>
      <c r="F10" s="13">
        <v>200</v>
      </c>
      <c r="G10" s="13">
        <v>-53000</v>
      </c>
      <c r="H10" s="13">
        <v>-11400</v>
      </c>
      <c r="I10" s="13">
        <v>-1200</v>
      </c>
      <c r="J10" s="13">
        <v>0</v>
      </c>
      <c r="K10" s="13">
        <v>-48700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11000</v>
      </c>
      <c r="F12" s="13">
        <v>10500</v>
      </c>
      <c r="G12" s="13">
        <v>-41300</v>
      </c>
      <c r="H12" s="13">
        <v>11400</v>
      </c>
      <c r="I12" s="13">
        <v>14800</v>
      </c>
      <c r="J12" s="13">
        <v>14200</v>
      </c>
      <c r="K12" s="13">
        <v>-35600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>
        <v>-2700</v>
      </c>
      <c r="H14" s="13" t="s">
        <v>92</v>
      </c>
      <c r="I14" s="13">
        <v>34500</v>
      </c>
      <c r="J14" s="13" t="s">
        <v>92</v>
      </c>
      <c r="K14" s="13">
        <v>10800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700</v>
      </c>
      <c r="H15" s="13">
        <v>700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28700</v>
      </c>
      <c r="F17" s="13">
        <v>23900</v>
      </c>
      <c r="G17" s="13">
        <v>23900</v>
      </c>
      <c r="H17" s="13">
        <v>22200</v>
      </c>
      <c r="I17" s="13">
        <v>27000</v>
      </c>
      <c r="J17" s="13">
        <v>25500</v>
      </c>
      <c r="K17" s="13">
        <v>24600</v>
      </c>
    </row>
    <row r="18" spans="3:11" x14ac:dyDescent="0.2">
      <c r="C18" s="11" t="s">
        <v>30</v>
      </c>
      <c r="D18" s="13">
        <v>-34500</v>
      </c>
      <c r="E18" s="13">
        <v>-27900</v>
      </c>
      <c r="F18" s="13">
        <v>-22600</v>
      </c>
      <c r="G18" s="13">
        <v>-22700</v>
      </c>
      <c r="H18" s="13">
        <v>-21300</v>
      </c>
      <c r="I18" s="13">
        <v>-26300</v>
      </c>
      <c r="J18" s="13">
        <v>-24400</v>
      </c>
      <c r="K18" s="13">
        <v>-23400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111500</v>
      </c>
      <c r="E20" s="13">
        <v>-4400</v>
      </c>
      <c r="F20" s="13">
        <v>32500</v>
      </c>
      <c r="G20" s="13">
        <v>0</v>
      </c>
      <c r="H20" s="13">
        <v>3000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-145200</v>
      </c>
      <c r="E21" s="13">
        <v>-22800</v>
      </c>
      <c r="F21" s="13">
        <v>-54400</v>
      </c>
      <c r="G21" s="13">
        <v>-22100</v>
      </c>
      <c r="H21" s="13">
        <v>-23600</v>
      </c>
      <c r="I21" s="13">
        <v>-24700</v>
      </c>
      <c r="J21" s="13">
        <v>-22800</v>
      </c>
      <c r="K21" s="13">
        <v>-21900</v>
      </c>
    </row>
    <row r="22" spans="3:11" x14ac:dyDescent="0.2">
      <c r="C22" s="11" t="s">
        <v>34</v>
      </c>
      <c r="D22" s="13">
        <v>900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-146300</v>
      </c>
      <c r="E23" s="13">
        <v>-26600</v>
      </c>
      <c r="F23" s="13">
        <v>-54200</v>
      </c>
      <c r="G23" s="13">
        <v>-19800</v>
      </c>
      <c r="H23" s="13">
        <v>-24000</v>
      </c>
      <c r="I23" s="13">
        <v>-60500</v>
      </c>
      <c r="J23" s="13">
        <v>-23800</v>
      </c>
      <c r="K23" s="13">
        <v>-33400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-100</v>
      </c>
      <c r="H24" s="13">
        <v>0</v>
      </c>
      <c r="I24" s="13">
        <v>-1700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-146300</v>
      </c>
      <c r="E26" s="13">
        <v>-26600</v>
      </c>
      <c r="F26" s="13">
        <v>-54200</v>
      </c>
      <c r="G26" s="13">
        <v>-19700</v>
      </c>
      <c r="H26" s="13">
        <v>-24000</v>
      </c>
      <c r="I26" s="13">
        <v>-58800</v>
      </c>
      <c r="J26" s="13">
        <v>-23700</v>
      </c>
      <c r="K26" s="13">
        <v>-33100</v>
      </c>
    </row>
    <row r="27" spans="3:11" x14ac:dyDescent="0.2">
      <c r="C27" s="11" t="s">
        <v>38</v>
      </c>
      <c r="D27" s="13">
        <v>-325300</v>
      </c>
      <c r="E27" s="13">
        <v>-26600</v>
      </c>
      <c r="F27" s="13">
        <v>-54200</v>
      </c>
      <c r="G27" s="13">
        <v>-19700</v>
      </c>
      <c r="H27" s="13">
        <v>-24000</v>
      </c>
      <c r="I27" s="13">
        <v>-58800</v>
      </c>
      <c r="J27" s="13">
        <v>-23700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-111500</v>
      </c>
      <c r="E32" s="13">
        <v>4400</v>
      </c>
      <c r="F32" s="13">
        <v>-32500</v>
      </c>
      <c r="G32" s="13">
        <v>0</v>
      </c>
      <c r="H32" s="13">
        <v>-3000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-146300</v>
      </c>
      <c r="E33" s="13">
        <v>-26600</v>
      </c>
      <c r="F33" s="13">
        <v>-54200</v>
      </c>
      <c r="G33" s="13">
        <v>-19700</v>
      </c>
      <c r="H33" s="13">
        <v>-24000</v>
      </c>
      <c r="I33" s="13">
        <v>-58800</v>
      </c>
      <c r="J33" s="13">
        <v>-23700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-146300</v>
      </c>
      <c r="E35" s="13">
        <v>-26600</v>
      </c>
      <c r="F35" s="13">
        <v>-54200</v>
      </c>
      <c r="G35" s="13">
        <v>-19700</v>
      </c>
      <c r="H35" s="13">
        <v>-24000</v>
      </c>
      <c r="I35" s="13">
        <v>-58800</v>
      </c>
      <c r="J35" s="13">
        <v>-23700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13800</v>
      </c>
      <c r="F41" s="13">
        <v>6100</v>
      </c>
      <c r="G41" s="13">
        <v>29500</v>
      </c>
      <c r="H41" s="13">
        <v>24700</v>
      </c>
      <c r="I41" s="13">
        <v>9300</v>
      </c>
      <c r="J41" s="13">
        <v>17500</v>
      </c>
      <c r="K41" s="13">
        <v>7600</v>
      </c>
    </row>
    <row r="42" spans="2:11" x14ac:dyDescent="0.2">
      <c r="C42" s="11" t="s">
        <v>50</v>
      </c>
      <c r="D42" s="13">
        <v>106800</v>
      </c>
      <c r="E42" s="13">
        <v>46000</v>
      </c>
      <c r="F42" s="13">
        <v>74200</v>
      </c>
      <c r="G42" s="13">
        <v>68400</v>
      </c>
      <c r="H42" s="13">
        <v>3900</v>
      </c>
      <c r="I42" s="13">
        <v>10200</v>
      </c>
      <c r="J42" s="13">
        <v>27300</v>
      </c>
      <c r="K42" s="13">
        <v>55300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1100</v>
      </c>
      <c r="G43" s="13">
        <v>1200</v>
      </c>
      <c r="H43" s="13">
        <v>700</v>
      </c>
      <c r="I43" s="13">
        <v>800</v>
      </c>
      <c r="J43" s="13">
        <v>1200</v>
      </c>
      <c r="K43" s="13">
        <v>1600</v>
      </c>
    </row>
    <row r="44" spans="2:11" x14ac:dyDescent="0.2">
      <c r="C44" s="11" t="s">
        <v>52</v>
      </c>
      <c r="D44" s="13">
        <v>3100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129600</v>
      </c>
      <c r="E46" s="13">
        <v>62800</v>
      </c>
      <c r="F46" s="13">
        <v>84600</v>
      </c>
      <c r="G46" s="13">
        <v>102400</v>
      </c>
      <c r="H46" s="13">
        <v>34500</v>
      </c>
      <c r="I46" s="13">
        <v>23700</v>
      </c>
      <c r="J46" s="13">
        <v>49500</v>
      </c>
      <c r="K46" s="13">
        <v>68800</v>
      </c>
    </row>
    <row r="47" spans="2:11" x14ac:dyDescent="0.2">
      <c r="C47" s="11" t="s">
        <v>55</v>
      </c>
      <c r="D47" s="13">
        <v>2500</v>
      </c>
      <c r="E47" s="13" t="s">
        <v>92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19700</v>
      </c>
      <c r="E48" s="13">
        <v>19500</v>
      </c>
      <c r="F48" s="13">
        <v>19700</v>
      </c>
      <c r="G48" s="13">
        <v>18900</v>
      </c>
      <c r="H48" s="13">
        <v>18800</v>
      </c>
      <c r="I48" s="13">
        <v>19000</v>
      </c>
      <c r="J48" s="13">
        <v>19300</v>
      </c>
      <c r="K48" s="13">
        <v>14200</v>
      </c>
    </row>
    <row r="49" spans="3:11" x14ac:dyDescent="0.2">
      <c r="C49" s="11" t="s">
        <v>57</v>
      </c>
      <c r="D49" s="13">
        <v>18700</v>
      </c>
      <c r="E49" s="13">
        <v>19100</v>
      </c>
      <c r="F49" s="13">
        <v>23300</v>
      </c>
      <c r="G49" s="13">
        <v>23600</v>
      </c>
      <c r="H49" s="13">
        <v>29700</v>
      </c>
      <c r="I49" s="13">
        <v>30000</v>
      </c>
      <c r="J49" s="13">
        <v>65300</v>
      </c>
      <c r="K49" s="13">
        <v>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400</v>
      </c>
      <c r="G52" s="13">
        <v>400</v>
      </c>
      <c r="H52" s="13">
        <v>400</v>
      </c>
      <c r="I52" s="13">
        <v>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171300</v>
      </c>
      <c r="E54" s="13">
        <v>101900</v>
      </c>
      <c r="F54" s="13">
        <v>128800</v>
      </c>
      <c r="G54" s="13">
        <v>145300</v>
      </c>
      <c r="H54" s="13">
        <v>83500</v>
      </c>
      <c r="I54" s="13">
        <v>73200</v>
      </c>
      <c r="J54" s="13">
        <v>134800</v>
      </c>
      <c r="K54" s="13">
        <v>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3900</v>
      </c>
      <c r="F57" s="13">
        <v>3100</v>
      </c>
      <c r="G57" s="13">
        <v>3500</v>
      </c>
      <c r="H57" s="13">
        <v>4300</v>
      </c>
      <c r="I57" s="13">
        <v>4800</v>
      </c>
      <c r="J57" s="13">
        <v>4700</v>
      </c>
      <c r="K57" s="13">
        <v>1700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900</v>
      </c>
      <c r="G58" s="13">
        <v>1000</v>
      </c>
      <c r="H58" s="13">
        <v>1000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3800</v>
      </c>
      <c r="G59" s="13">
        <v>3800</v>
      </c>
      <c r="H59" s="13">
        <v>3600</v>
      </c>
      <c r="I59" s="13">
        <v>3600</v>
      </c>
      <c r="J59" s="13">
        <v>5500</v>
      </c>
      <c r="K59" s="13">
        <v>5600</v>
      </c>
    </row>
    <row r="60" spans="3:11" x14ac:dyDescent="0.2">
      <c r="C60" s="11" t="s">
        <v>68</v>
      </c>
      <c r="D60" s="13">
        <v>32100</v>
      </c>
      <c r="E60" s="13">
        <v>23200</v>
      </c>
      <c r="F60" s="13">
        <v>24000</v>
      </c>
      <c r="G60" s="13">
        <v>21500</v>
      </c>
      <c r="H60" s="13">
        <v>21200</v>
      </c>
      <c r="I60" s="13">
        <v>23000</v>
      </c>
      <c r="J60" s="13">
        <v>28800</v>
      </c>
      <c r="K60" s="13">
        <v>23000</v>
      </c>
    </row>
    <row r="61" spans="3:11" x14ac:dyDescent="0.2">
      <c r="C61" s="11" t="s">
        <v>69</v>
      </c>
      <c r="D61" s="13">
        <v>97100</v>
      </c>
      <c r="E61" s="13">
        <v>4200</v>
      </c>
      <c r="F61" s="13">
        <v>4500</v>
      </c>
      <c r="G61" s="13">
        <v>4500</v>
      </c>
      <c r="H61" s="13">
        <v>4800</v>
      </c>
      <c r="I61" s="13">
        <v>5100</v>
      </c>
      <c r="J61" s="13">
        <v>5400</v>
      </c>
      <c r="K61" s="13">
        <v>5900</v>
      </c>
    </row>
    <row r="62" spans="3:11" x14ac:dyDescent="0.2">
      <c r="C62" s="11" t="s">
        <v>70</v>
      </c>
      <c r="D62" s="13">
        <v>200</v>
      </c>
      <c r="E62" s="13">
        <v>78600</v>
      </c>
      <c r="F62" s="13">
        <v>83000</v>
      </c>
      <c r="G62" s="13">
        <v>50500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</v>
      </c>
      <c r="E66" s="13">
        <v>107800</v>
      </c>
      <c r="F66" s="13">
        <v>113300</v>
      </c>
      <c r="G66" s="13">
        <v>78500</v>
      </c>
      <c r="H66" s="13">
        <v>28100</v>
      </c>
      <c r="I66" s="13">
        <v>30000</v>
      </c>
      <c r="J66" s="13">
        <v>37800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30900</v>
      </c>
      <c r="F70" s="13">
        <v>29500</v>
      </c>
      <c r="G70" s="13">
        <v>28200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-2317800</v>
      </c>
      <c r="E72" s="13">
        <v>-2171500</v>
      </c>
      <c r="F72" s="13">
        <v>-2144900</v>
      </c>
      <c r="G72" s="13">
        <v>-2090700</v>
      </c>
      <c r="H72" s="13">
        <v>-2071000</v>
      </c>
      <c r="I72" s="13">
        <v>-2047000</v>
      </c>
      <c r="J72" s="13">
        <v>-1988200</v>
      </c>
      <c r="K72" s="13">
        <v>-1964500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-36800</v>
      </c>
      <c r="F76" s="13">
        <v>-14100</v>
      </c>
      <c r="G76" s="13">
        <v>38500</v>
      </c>
      <c r="H76" s="13">
        <v>55400</v>
      </c>
      <c r="I76" s="13">
        <v>43200</v>
      </c>
      <c r="J76" s="13">
        <v>97000</v>
      </c>
      <c r="K76" s="13">
        <v>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-146300</v>
      </c>
      <c r="E81" s="13">
        <v>-26600</v>
      </c>
      <c r="F81" s="13">
        <v>-54200</v>
      </c>
      <c r="G81" s="13">
        <v>-19700</v>
      </c>
      <c r="H81" s="13">
        <v>-24000</v>
      </c>
      <c r="I81" s="13">
        <v>-58800</v>
      </c>
      <c r="J81" s="13">
        <v>-23700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-29100</v>
      </c>
      <c r="E89" s="13">
        <v>-19000</v>
      </c>
      <c r="F89" s="13">
        <v>-16300</v>
      </c>
      <c r="G89" s="13">
        <v>-8200</v>
      </c>
      <c r="H89" s="13">
        <v>-22700</v>
      </c>
      <c r="I89" s="13">
        <v>-23100</v>
      </c>
      <c r="J89" s="13">
        <v>-14100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-600</v>
      </c>
      <c r="G91" s="13">
        <v>-1000</v>
      </c>
      <c r="H91" s="13">
        <v>-900</v>
      </c>
      <c r="I91" s="13">
        <v>-2300</v>
      </c>
      <c r="J91" s="13">
        <v>-4400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28400</v>
      </c>
      <c r="F94" s="13">
        <v>-6500</v>
      </c>
      <c r="G94" s="13">
        <v>-65400</v>
      </c>
      <c r="H94" s="13">
        <v>5700</v>
      </c>
      <c r="I94" s="13">
        <v>15000</v>
      </c>
      <c r="J94" s="13">
        <v>24000</v>
      </c>
      <c r="K94" s="13">
        <v>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93000</v>
      </c>
      <c r="E100" s="13">
        <v>-1800</v>
      </c>
      <c r="F100" s="13">
        <v>-700</v>
      </c>
      <c r="G100" s="13">
        <v>78400</v>
      </c>
      <c r="H100" s="13">
        <v>32100</v>
      </c>
      <c r="I100" s="13">
        <v>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7700</v>
      </c>
      <c r="F102" s="13">
        <v>-23500</v>
      </c>
      <c r="G102" s="13">
        <v>4800</v>
      </c>
      <c r="H102" s="13">
        <v>15100</v>
      </c>
      <c r="I102" s="13">
        <v>-8100</v>
      </c>
      <c r="J102" s="13">
        <v>9900</v>
      </c>
      <c r="K102" s="13">
        <v>-2500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249300</v>
      </c>
      <c r="F41" s="13">
        <v>219700</v>
      </c>
      <c r="G41" s="13">
        <v>208300</v>
      </c>
      <c r="H41" s="13">
        <v>243700</v>
      </c>
      <c r="I41" s="13">
        <v>208200</v>
      </c>
      <c r="J41" s="13">
        <v>224600</v>
      </c>
      <c r="K41" s="13">
        <v>210900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</v>
      </c>
      <c r="E43" s="13">
        <v>119200</v>
      </c>
      <c r="F43" s="13">
        <v>131000</v>
      </c>
      <c r="G43" s="13">
        <v>121800</v>
      </c>
      <c r="H43" s="13">
        <v>108700</v>
      </c>
      <c r="I43" s="13">
        <v>124100</v>
      </c>
      <c r="J43" s="13">
        <v>116900</v>
      </c>
      <c r="K43" s="13">
        <v>128700</v>
      </c>
    </row>
    <row r="44" spans="2:11" x14ac:dyDescent="0.2">
      <c r="C44" s="11" t="s">
        <v>52</v>
      </c>
      <c r="D44" s="13">
        <v>99500</v>
      </c>
      <c r="E44" s="13">
        <v>89100</v>
      </c>
      <c r="F44" s="13">
        <v>89900</v>
      </c>
      <c r="G44" s="13">
        <v>93900</v>
      </c>
      <c r="H44" s="13">
        <v>96000</v>
      </c>
      <c r="I44" s="13">
        <v>107200</v>
      </c>
      <c r="J44" s="13">
        <v>116500</v>
      </c>
      <c r="K44" s="13">
        <v>129100</v>
      </c>
    </row>
    <row r="45" spans="2:11" x14ac:dyDescent="0.2">
      <c r="C45" s="11" t="s">
        <v>53</v>
      </c>
      <c r="D45" s="13">
        <v>18600</v>
      </c>
      <c r="E45" s="13">
        <v>9600</v>
      </c>
      <c r="F45" s="13">
        <v>17300</v>
      </c>
      <c r="G45" s="13">
        <v>23000</v>
      </c>
      <c r="H45" s="13">
        <v>11200</v>
      </c>
      <c r="I45" s="13">
        <v>16300</v>
      </c>
      <c r="J45" s="13">
        <v>12900</v>
      </c>
      <c r="K45" s="13">
        <v>17100</v>
      </c>
    </row>
    <row r="46" spans="2:11" x14ac:dyDescent="0.2">
      <c r="C46" s="11" t="s">
        <v>54</v>
      </c>
      <c r="D46" s="13">
        <v>504000</v>
      </c>
      <c r="E46" s="13">
        <v>467300</v>
      </c>
      <c r="F46" s="13">
        <v>457900</v>
      </c>
      <c r="G46" s="13">
        <v>446900</v>
      </c>
      <c r="H46" s="13">
        <v>459700</v>
      </c>
      <c r="I46" s="13">
        <v>455900</v>
      </c>
      <c r="J46" s="13">
        <v>470900</v>
      </c>
      <c r="K46" s="13">
        <v>485800</v>
      </c>
    </row>
    <row r="47" spans="2:11" x14ac:dyDescent="0.2">
      <c r="C47" s="11" t="s">
        <v>55</v>
      </c>
      <c r="D47" s="13">
        <v>18100</v>
      </c>
      <c r="E47" s="13">
        <v>7500</v>
      </c>
      <c r="F47" s="13">
        <v>14800</v>
      </c>
      <c r="G47" s="13">
        <v>15100</v>
      </c>
      <c r="H47" s="13">
        <v>7600</v>
      </c>
      <c r="I47" s="13">
        <v>16000</v>
      </c>
      <c r="J47" s="13">
        <v>15900</v>
      </c>
      <c r="K47" s="13">
        <v>18500</v>
      </c>
    </row>
    <row r="48" spans="2:11" x14ac:dyDescent="0.2">
      <c r="C48" s="11" t="s">
        <v>56</v>
      </c>
      <c r="D48" s="13">
        <v>201100</v>
      </c>
      <c r="E48" s="13">
        <v>196200</v>
      </c>
      <c r="F48" s="13">
        <v>192800</v>
      </c>
      <c r="G48" s="13">
        <v>206300</v>
      </c>
      <c r="H48" s="13">
        <v>226700</v>
      </c>
      <c r="I48" s="13">
        <v>222000</v>
      </c>
      <c r="J48" s="13">
        <v>226300</v>
      </c>
      <c r="K48" s="13">
        <v>239700</v>
      </c>
    </row>
    <row r="49" spans="3:11" x14ac:dyDescent="0.2">
      <c r="C49" s="11" t="s">
        <v>57</v>
      </c>
      <c r="D49" s="13">
        <v>7400</v>
      </c>
      <c r="E49" s="13">
        <v>8200</v>
      </c>
      <c r="F49" s="13">
        <v>8300</v>
      </c>
      <c r="G49" s="13">
        <v>9300</v>
      </c>
      <c r="H49" s="13">
        <v>10500</v>
      </c>
      <c r="I49" s="13">
        <v>12100</v>
      </c>
      <c r="J49" s="13">
        <v>13800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730500</v>
      </c>
      <c r="E54" s="13">
        <v>688900</v>
      </c>
      <c r="F54" s="13">
        <v>673800</v>
      </c>
      <c r="G54" s="13">
        <v>677600</v>
      </c>
      <c r="H54" s="13">
        <v>712500</v>
      </c>
      <c r="I54" s="13">
        <v>705900</v>
      </c>
      <c r="J54" s="13">
        <v>726800</v>
      </c>
      <c r="K54" s="13">
        <v>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35400</v>
      </c>
      <c r="F57" s="13">
        <v>37700</v>
      </c>
      <c r="G57" s="13">
        <v>41900</v>
      </c>
      <c r="H57" s="13">
        <v>35500</v>
      </c>
      <c r="I57" s="13">
        <v>39000</v>
      </c>
      <c r="J57" s="13">
        <v>46900</v>
      </c>
      <c r="K57" s="13">
        <v>55900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80100</v>
      </c>
      <c r="E59" s="13">
        <v>54500</v>
      </c>
      <c r="F59" s="13">
        <v>63400</v>
      </c>
      <c r="G59" s="13">
        <v>56800</v>
      </c>
      <c r="H59" s="13">
        <v>40600</v>
      </c>
      <c r="I59" s="13">
        <v>61300</v>
      </c>
      <c r="J59" s="13">
        <v>54700</v>
      </c>
      <c r="K59" s="13">
        <v>61900</v>
      </c>
    </row>
    <row r="60" spans="3:11" x14ac:dyDescent="0.2">
      <c r="C60" s="11" t="s">
        <v>68</v>
      </c>
      <c r="D60" s="13">
        <v>131900</v>
      </c>
      <c r="E60" s="13">
        <v>110600</v>
      </c>
      <c r="F60" s="13">
        <v>106800</v>
      </c>
      <c r="G60" s="13">
        <v>105400</v>
      </c>
      <c r="H60" s="13">
        <v>96000</v>
      </c>
      <c r="I60" s="13">
        <v>109900</v>
      </c>
      <c r="J60" s="13">
        <v>107800</v>
      </c>
      <c r="K60" s="13">
        <v>125800</v>
      </c>
    </row>
    <row r="61" spans="3:11" x14ac:dyDescent="0.2">
      <c r="C61" s="11" t="s">
        <v>69</v>
      </c>
      <c r="D61" s="13">
        <v>0</v>
      </c>
      <c r="E61" s="13">
        <v>11300</v>
      </c>
      <c r="F61" s="13">
        <v>0</v>
      </c>
      <c r="G61" s="13">
        <v>0</v>
      </c>
      <c r="H61" s="13">
        <v>12900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34900</v>
      </c>
      <c r="E62" s="13">
        <v>3100</v>
      </c>
      <c r="F62" s="13">
        <v>34900</v>
      </c>
      <c r="G62" s="13">
        <v>34200</v>
      </c>
      <c r="H62" s="13">
        <v>2900</v>
      </c>
      <c r="I62" s="13">
        <v>40300</v>
      </c>
      <c r="J62" s="13">
        <v>40600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171600</v>
      </c>
      <c r="E66" s="13">
        <v>150800</v>
      </c>
      <c r="F66" s="13">
        <v>145700</v>
      </c>
      <c r="G66" s="13">
        <v>143600</v>
      </c>
      <c r="H66" s="13">
        <v>137300</v>
      </c>
      <c r="I66" s="13">
        <v>154100</v>
      </c>
      <c r="J66" s="13">
        <v>152400</v>
      </c>
      <c r="K66" s="13">
        <v>168700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404200</v>
      </c>
      <c r="E72" s="13">
        <v>370800</v>
      </c>
      <c r="F72" s="13">
        <v>360900</v>
      </c>
      <c r="G72" s="13">
        <v>372800</v>
      </c>
      <c r="H72" s="13">
        <v>418800</v>
      </c>
      <c r="I72" s="13">
        <v>394300</v>
      </c>
      <c r="J72" s="13">
        <v>420000</v>
      </c>
      <c r="K72" s="13">
        <v>441000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541300</v>
      </c>
      <c r="E76" s="13">
        <v>516100</v>
      </c>
      <c r="F76" s="13">
        <v>507800</v>
      </c>
      <c r="G76" s="13">
        <v>510700</v>
      </c>
      <c r="H76" s="13">
        <v>550400</v>
      </c>
      <c r="I76" s="13">
        <v>528000</v>
      </c>
      <c r="J76" s="13">
        <v>550200</v>
      </c>
      <c r="K76" s="13">
        <v>566400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40600</v>
      </c>
      <c r="E8" s="13">
        <v>34000</v>
      </c>
      <c r="F8" s="13">
        <v>34600</v>
      </c>
      <c r="G8" s="13">
        <v>34600</v>
      </c>
      <c r="H8" s="13">
        <v>31200</v>
      </c>
      <c r="I8" s="13">
        <v>29100</v>
      </c>
      <c r="J8" s="13">
        <v>31500</v>
      </c>
      <c r="K8" s="13">
        <v>36900</v>
      </c>
    </row>
    <row r="9" spans="1:11" x14ac:dyDescent="0.2">
      <c r="C9" s="11" t="s">
        <v>22</v>
      </c>
      <c r="D9" s="13">
        <v>38000</v>
      </c>
      <c r="E9" s="13">
        <v>31600</v>
      </c>
      <c r="F9" s="13">
        <v>32300</v>
      </c>
      <c r="G9" s="13">
        <v>30600</v>
      </c>
      <c r="H9" s="13">
        <v>28500</v>
      </c>
      <c r="I9" s="13">
        <v>26700</v>
      </c>
      <c r="J9" s="13">
        <v>29100</v>
      </c>
      <c r="K9" s="13">
        <v>33300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2400</v>
      </c>
      <c r="G10" s="13">
        <v>4100</v>
      </c>
      <c r="H10" s="13">
        <v>2800</v>
      </c>
      <c r="I10" s="13">
        <v>2400</v>
      </c>
      <c r="J10" s="13">
        <v>2500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-300</v>
      </c>
      <c r="G14" s="13">
        <v>100</v>
      </c>
      <c r="H14" s="13">
        <v>0</v>
      </c>
      <c r="I14" s="13">
        <v>300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35500</v>
      </c>
      <c r="F17" s="13">
        <v>35500</v>
      </c>
      <c r="G17" s="13">
        <v>32800</v>
      </c>
      <c r="H17" s="13">
        <v>30300</v>
      </c>
      <c r="I17" s="13">
        <v>28400</v>
      </c>
      <c r="J17" s="13">
        <v>31000</v>
      </c>
      <c r="K17" s="13">
        <v>36500</v>
      </c>
    </row>
    <row r="18" spans="3:11" x14ac:dyDescent="0.2">
      <c r="C18" s="11" t="s">
        <v>30</v>
      </c>
      <c r="D18" s="13">
        <v>500</v>
      </c>
      <c r="E18" s="13">
        <v>-1600</v>
      </c>
      <c r="F18" s="13">
        <v>-800</v>
      </c>
      <c r="G18" s="13">
        <v>1800</v>
      </c>
      <c r="H18" s="13">
        <v>1000</v>
      </c>
      <c r="I18" s="13">
        <v>700</v>
      </c>
      <c r="J18" s="13">
        <v>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-1400</v>
      </c>
      <c r="F21" s="13">
        <v>-700</v>
      </c>
      <c r="G21" s="13">
        <v>2000</v>
      </c>
      <c r="H21" s="13">
        <v>1100</v>
      </c>
      <c r="I21" s="13">
        <v>900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-1200</v>
      </c>
      <c r="F23" s="13">
        <v>-600</v>
      </c>
      <c r="G23" s="13">
        <v>1600</v>
      </c>
      <c r="H23" s="13">
        <v>900</v>
      </c>
      <c r="I23" s="13">
        <v>300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100</v>
      </c>
      <c r="G24" s="13">
        <v>800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-900</v>
      </c>
      <c r="F26" s="13">
        <v>-800</v>
      </c>
      <c r="G26" s="13">
        <v>800</v>
      </c>
      <c r="H26" s="13">
        <v>600</v>
      </c>
      <c r="I26" s="13">
        <v>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-1000</v>
      </c>
      <c r="F27" s="13">
        <v>-800</v>
      </c>
      <c r="G27" s="13">
        <v>600</v>
      </c>
      <c r="H27" s="13">
        <v>500</v>
      </c>
      <c r="I27" s="13">
        <v>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-1000</v>
      </c>
      <c r="F33" s="13">
        <v>-800</v>
      </c>
      <c r="G33" s="13">
        <v>600</v>
      </c>
      <c r="H33" s="13">
        <v>500</v>
      </c>
      <c r="I33" s="13">
        <v>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-1000</v>
      </c>
      <c r="F35" s="13">
        <v>-800</v>
      </c>
      <c r="G35" s="13">
        <v>600</v>
      </c>
      <c r="H35" s="13">
        <v>500</v>
      </c>
      <c r="I35" s="13">
        <v>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4500</v>
      </c>
      <c r="F41" s="13">
        <v>4500</v>
      </c>
      <c r="G41" s="13">
        <v>4300</v>
      </c>
      <c r="H41" s="13">
        <v>6900</v>
      </c>
      <c r="I41" s="13">
        <v>5600</v>
      </c>
      <c r="J41" s="13">
        <v>4700</v>
      </c>
      <c r="K41" s="13">
        <v>7500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1400</v>
      </c>
      <c r="G42" s="13">
        <v>1500</v>
      </c>
      <c r="H42" s="13">
        <v>1600</v>
      </c>
      <c r="I42" s="13">
        <v>1600</v>
      </c>
      <c r="J42" s="13">
        <v>1700</v>
      </c>
      <c r="K42" s="13">
        <v>1600</v>
      </c>
    </row>
    <row r="43" spans="2:11" x14ac:dyDescent="0.2">
      <c r="C43" s="11" t="s">
        <v>51</v>
      </c>
      <c r="D43" s="13">
        <v>21100</v>
      </c>
      <c r="E43" s="13">
        <v>20700</v>
      </c>
      <c r="F43" s="13">
        <v>22000</v>
      </c>
      <c r="G43" s="13">
        <v>21100</v>
      </c>
      <c r="H43" s="13">
        <v>19000</v>
      </c>
      <c r="I43" s="13">
        <v>16800</v>
      </c>
      <c r="J43" s="13">
        <v>20200</v>
      </c>
      <c r="K43" s="13">
        <v>22700</v>
      </c>
    </row>
    <row r="44" spans="2:11" x14ac:dyDescent="0.2">
      <c r="C44" s="11" t="s">
        <v>52</v>
      </c>
      <c r="D44" s="13">
        <v>26000</v>
      </c>
      <c r="E44" s="13">
        <v>27100</v>
      </c>
      <c r="F44" s="13">
        <v>22400</v>
      </c>
      <c r="G44" s="13">
        <v>17100</v>
      </c>
      <c r="H44" s="13">
        <v>22700</v>
      </c>
      <c r="I44" s="13">
        <v>24200</v>
      </c>
      <c r="J44" s="13">
        <v>20400</v>
      </c>
      <c r="K44" s="13">
        <v>20600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60900</v>
      </c>
      <c r="E46" s="13">
        <v>60700</v>
      </c>
      <c r="F46" s="13">
        <v>58200</v>
      </c>
      <c r="G46" s="13">
        <v>50000</v>
      </c>
      <c r="H46" s="13">
        <v>55400</v>
      </c>
      <c r="I46" s="13">
        <v>54300</v>
      </c>
      <c r="J46" s="13">
        <v>54100</v>
      </c>
      <c r="K46" s="13">
        <v>58600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2700</v>
      </c>
      <c r="G48" s="13">
        <v>3400</v>
      </c>
      <c r="H48" s="13">
        <v>3500</v>
      </c>
      <c r="I48" s="13">
        <v>3700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64200</v>
      </c>
      <c r="F54" s="13">
        <v>62400</v>
      </c>
      <c r="G54" s="13">
        <v>54900</v>
      </c>
      <c r="H54" s="13">
        <v>60600</v>
      </c>
      <c r="I54" s="13">
        <v>59700</v>
      </c>
      <c r="J54" s="13">
        <v>59800</v>
      </c>
      <c r="K54" s="13">
        <v>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19400</v>
      </c>
      <c r="F57" s="13">
        <v>20000</v>
      </c>
      <c r="G57" s="13">
        <v>12200</v>
      </c>
      <c r="H57" s="13">
        <v>15600</v>
      </c>
      <c r="I57" s="13">
        <v>14600</v>
      </c>
      <c r="J57" s="13">
        <v>13500</v>
      </c>
      <c r="K57" s="13">
        <v>18300</v>
      </c>
    </row>
    <row r="58" spans="3:11" x14ac:dyDescent="0.2">
      <c r="C58" s="11" t="s">
        <v>66</v>
      </c>
      <c r="D58" s="13">
        <v>18400</v>
      </c>
      <c r="E58" s="13">
        <v>15200</v>
      </c>
      <c r="F58" s="13">
        <v>11700</v>
      </c>
      <c r="G58" s="13">
        <v>12100</v>
      </c>
      <c r="H58" s="13">
        <v>13900</v>
      </c>
      <c r="I58" s="13">
        <v>14100</v>
      </c>
      <c r="J58" s="13">
        <v>12300</v>
      </c>
      <c r="K58" s="13">
        <v>11300</v>
      </c>
    </row>
    <row r="59" spans="3:11" x14ac:dyDescent="0.2">
      <c r="C59" s="11" t="s">
        <v>67</v>
      </c>
      <c r="D59" s="13">
        <v>2300</v>
      </c>
      <c r="E59" s="13">
        <v>1900</v>
      </c>
      <c r="F59" s="13">
        <v>3500</v>
      </c>
      <c r="G59" s="13">
        <v>3300</v>
      </c>
      <c r="H59" s="13">
        <v>3300</v>
      </c>
      <c r="I59" s="13">
        <v>4000</v>
      </c>
      <c r="J59" s="13">
        <v>3700</v>
      </c>
      <c r="K59" s="13">
        <v>3400</v>
      </c>
    </row>
    <row r="60" spans="3:11" x14ac:dyDescent="0.2">
      <c r="C60" s="11" t="s">
        <v>68</v>
      </c>
      <c r="D60" s="13">
        <v>41100</v>
      </c>
      <c r="E60" s="13">
        <v>42400</v>
      </c>
      <c r="F60" s="13">
        <v>40100</v>
      </c>
      <c r="G60" s="13">
        <v>32600</v>
      </c>
      <c r="H60" s="13">
        <v>38300</v>
      </c>
      <c r="I60" s="13">
        <v>37600</v>
      </c>
      <c r="J60" s="13">
        <v>36700</v>
      </c>
      <c r="K60" s="13">
        <v>41100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400</v>
      </c>
      <c r="H61" s="13">
        <v>500</v>
      </c>
      <c r="I61" s="13">
        <v>600</v>
      </c>
      <c r="J61" s="13">
        <v>700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42600</v>
      </c>
      <c r="F66" s="13">
        <v>40400</v>
      </c>
      <c r="G66" s="13">
        <v>33000</v>
      </c>
      <c r="H66" s="13">
        <v>38800</v>
      </c>
      <c r="I66" s="13">
        <v>38200</v>
      </c>
      <c r="J66" s="13">
        <v>37300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14200</v>
      </c>
      <c r="F72" s="13">
        <v>15300</v>
      </c>
      <c r="G72" s="13">
        <v>16100</v>
      </c>
      <c r="H72" s="13">
        <v>15500</v>
      </c>
      <c r="I72" s="13">
        <v>15000</v>
      </c>
      <c r="J72" s="13">
        <v>14900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18500</v>
      </c>
      <c r="F76" s="13">
        <v>18900</v>
      </c>
      <c r="G76" s="13">
        <v>19100</v>
      </c>
      <c r="H76" s="13">
        <v>18500</v>
      </c>
      <c r="I76" s="13">
        <v>18200</v>
      </c>
      <c r="J76" s="13">
        <v>19300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-1000</v>
      </c>
      <c r="F81" s="13">
        <v>-800</v>
      </c>
      <c r="G81" s="13">
        <v>600</v>
      </c>
      <c r="H81" s="13">
        <v>500</v>
      </c>
      <c r="I81" s="13">
        <v>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-6200</v>
      </c>
      <c r="F89" s="13">
        <v>-1100</v>
      </c>
      <c r="G89" s="13">
        <v>0</v>
      </c>
      <c r="H89" s="13">
        <v>1900</v>
      </c>
      <c r="I89" s="13">
        <v>500</v>
      </c>
      <c r="J89" s="13">
        <v>-3400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2200</v>
      </c>
      <c r="F94" s="13">
        <v>1000</v>
      </c>
      <c r="G94" s="13">
        <v>-200</v>
      </c>
      <c r="H94" s="13">
        <v>-100</v>
      </c>
      <c r="I94" s="13">
        <v>-200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3500</v>
      </c>
      <c r="F100" s="13">
        <v>-500</v>
      </c>
      <c r="G100" s="13">
        <v>-1800</v>
      </c>
      <c r="H100" s="13">
        <v>-200</v>
      </c>
      <c r="I100" s="13">
        <v>1800</v>
      </c>
      <c r="J100" s="13">
        <v>900</v>
      </c>
      <c r="K100" s="13">
        <v>-1700</v>
      </c>
    </row>
    <row r="101" spans="3:11" x14ac:dyDescent="0.2">
      <c r="C101" s="11" t="s">
        <v>19</v>
      </c>
      <c r="D101" s="13">
        <v>-300</v>
      </c>
      <c r="E101" s="13">
        <v>-1100</v>
      </c>
      <c r="F101" s="13">
        <v>-100</v>
      </c>
      <c r="G101" s="13">
        <v>300</v>
      </c>
      <c r="H101" s="13">
        <v>900</v>
      </c>
      <c r="I101" s="13">
        <v>1200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2200</v>
      </c>
      <c r="E102" s="13">
        <v>0</v>
      </c>
      <c r="F102" s="13">
        <v>200</v>
      </c>
      <c r="G102" s="13">
        <v>-2600</v>
      </c>
      <c r="H102" s="13">
        <v>1300</v>
      </c>
      <c r="I102" s="13">
        <v>900</v>
      </c>
      <c r="J102" s="13">
        <v>-2800</v>
      </c>
      <c r="K102" s="13">
        <v>3000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313300</v>
      </c>
      <c r="E8" s="13">
        <v>332900</v>
      </c>
      <c r="F8" s="13">
        <v>324000</v>
      </c>
      <c r="G8" s="13">
        <v>298400</v>
      </c>
      <c r="H8" s="13">
        <v>286600</v>
      </c>
      <c r="I8" s="13">
        <v>304100</v>
      </c>
      <c r="J8" s="13">
        <v>278100</v>
      </c>
      <c r="K8" s="13">
        <v>269900</v>
      </c>
    </row>
    <row r="9" spans="1:11" x14ac:dyDescent="0.2">
      <c r="C9" s="11" t="s">
        <v>22</v>
      </c>
      <c r="D9" s="13">
        <v>240500</v>
      </c>
      <c r="E9" s="13">
        <v>253900</v>
      </c>
      <c r="F9" s="13">
        <v>248200</v>
      </c>
      <c r="G9" s="13">
        <v>235000</v>
      </c>
      <c r="H9" s="13">
        <v>227400</v>
      </c>
      <c r="I9" s="13">
        <v>235800</v>
      </c>
      <c r="J9" s="13">
        <v>215700</v>
      </c>
      <c r="K9" s="13">
        <v>213000</v>
      </c>
    </row>
    <row r="10" spans="1:11" x14ac:dyDescent="0.2">
      <c r="C10" s="11" t="s">
        <v>23</v>
      </c>
      <c r="D10" s="13">
        <v>72800</v>
      </c>
      <c r="E10" s="13">
        <v>79000</v>
      </c>
      <c r="F10" s="13">
        <v>75800</v>
      </c>
      <c r="G10" s="13">
        <v>63400</v>
      </c>
      <c r="H10" s="13">
        <v>59200</v>
      </c>
      <c r="I10" s="13">
        <v>68300</v>
      </c>
      <c r="J10" s="13">
        <v>62400</v>
      </c>
      <c r="K10" s="13">
        <v>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-3000</v>
      </c>
      <c r="I14" s="13">
        <v>-3600</v>
      </c>
      <c r="J14" s="13">
        <v>-3400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900</v>
      </c>
      <c r="H15" s="13">
        <v>800</v>
      </c>
      <c r="I15" s="13">
        <v>800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291800</v>
      </c>
      <c r="E17" s="13">
        <v>308500</v>
      </c>
      <c r="F17" s="13">
        <v>299900</v>
      </c>
      <c r="G17" s="13">
        <v>282600</v>
      </c>
      <c r="H17" s="13">
        <v>274200</v>
      </c>
      <c r="I17" s="13">
        <v>283400</v>
      </c>
      <c r="J17" s="13">
        <v>259600</v>
      </c>
      <c r="K17" s="13">
        <v>256100</v>
      </c>
    </row>
    <row r="18" spans="3:11" x14ac:dyDescent="0.2">
      <c r="C18" s="11" t="s">
        <v>30</v>
      </c>
      <c r="D18" s="13">
        <v>21500</v>
      </c>
      <c r="E18" s="13">
        <v>24400</v>
      </c>
      <c r="F18" s="13">
        <v>24200</v>
      </c>
      <c r="G18" s="13">
        <v>15800</v>
      </c>
      <c r="H18" s="13">
        <v>12500</v>
      </c>
      <c r="I18" s="13">
        <v>20700</v>
      </c>
      <c r="J18" s="13">
        <v>18500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22800</v>
      </c>
      <c r="E21" s="13">
        <v>25600</v>
      </c>
      <c r="F21" s="13">
        <v>25300</v>
      </c>
      <c r="G21" s="13">
        <v>16700</v>
      </c>
      <c r="H21" s="13">
        <v>13300</v>
      </c>
      <c r="I21" s="13">
        <v>21400</v>
      </c>
      <c r="J21" s="13">
        <v>19200</v>
      </c>
      <c r="K21" s="13">
        <v>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24000</v>
      </c>
      <c r="E23" s="13">
        <v>27100</v>
      </c>
      <c r="F23" s="13">
        <v>26500</v>
      </c>
      <c r="G23" s="13">
        <v>17700</v>
      </c>
      <c r="H23" s="13">
        <v>18000</v>
      </c>
      <c r="I23" s="13">
        <v>25100</v>
      </c>
      <c r="J23" s="13">
        <v>22500</v>
      </c>
      <c r="K23" s="13">
        <v>16300</v>
      </c>
    </row>
    <row r="24" spans="3:11" x14ac:dyDescent="0.2">
      <c r="C24" s="11" t="s">
        <v>36</v>
      </c>
      <c r="D24" s="13">
        <v>10100</v>
      </c>
      <c r="E24" s="13">
        <v>10000</v>
      </c>
      <c r="F24" s="13">
        <v>11500</v>
      </c>
      <c r="G24" s="13">
        <v>7100</v>
      </c>
      <c r="H24" s="13">
        <v>7500</v>
      </c>
      <c r="I24" s="13">
        <v>8600</v>
      </c>
      <c r="J24" s="13">
        <v>5600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17100</v>
      </c>
      <c r="F26" s="13">
        <v>15100</v>
      </c>
      <c r="G26" s="13">
        <v>10500</v>
      </c>
      <c r="H26" s="13">
        <v>10400</v>
      </c>
      <c r="I26" s="13">
        <v>16500</v>
      </c>
      <c r="J26" s="13">
        <v>16900</v>
      </c>
      <c r="K26" s="13">
        <v>13500</v>
      </c>
    </row>
    <row r="27" spans="3:11" x14ac:dyDescent="0.2">
      <c r="C27" s="11" t="s">
        <v>38</v>
      </c>
      <c r="D27" s="13">
        <v>13900</v>
      </c>
      <c r="E27" s="13">
        <v>17100</v>
      </c>
      <c r="F27" s="13">
        <v>15100</v>
      </c>
      <c r="G27" s="13">
        <v>10500</v>
      </c>
      <c r="H27" s="13">
        <v>10400</v>
      </c>
      <c r="I27" s="13">
        <v>16500</v>
      </c>
      <c r="J27" s="13">
        <v>16900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13900</v>
      </c>
      <c r="E33" s="13">
        <v>17100</v>
      </c>
      <c r="F33" s="13">
        <v>15100</v>
      </c>
      <c r="G33" s="13">
        <v>10500</v>
      </c>
      <c r="H33" s="13">
        <v>10400</v>
      </c>
      <c r="I33" s="13">
        <v>16500</v>
      </c>
      <c r="J33" s="13">
        <v>16900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17100</v>
      </c>
      <c r="F35" s="13">
        <v>15100</v>
      </c>
      <c r="G35" s="13">
        <v>10500</v>
      </c>
      <c r="H35" s="13">
        <v>10400</v>
      </c>
      <c r="I35" s="13">
        <v>16500</v>
      </c>
      <c r="J35" s="13">
        <v>16900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132500</v>
      </c>
      <c r="F41" s="13">
        <v>109200</v>
      </c>
      <c r="G41" s="13">
        <v>162300</v>
      </c>
      <c r="H41" s="13">
        <v>91500</v>
      </c>
      <c r="I41" s="13">
        <v>95000</v>
      </c>
      <c r="J41" s="13">
        <v>115000</v>
      </c>
      <c r="K41" s="13">
        <v>97300</v>
      </c>
    </row>
    <row r="42" spans="2:11" x14ac:dyDescent="0.2">
      <c r="C42" s="11" t="s">
        <v>50</v>
      </c>
      <c r="D42" s="13">
        <v>211200</v>
      </c>
      <c r="E42" s="13">
        <v>172600</v>
      </c>
      <c r="F42" s="13">
        <v>146900</v>
      </c>
      <c r="G42" s="13">
        <v>65600</v>
      </c>
      <c r="H42" s="13">
        <v>144200</v>
      </c>
      <c r="I42" s="13">
        <v>167200</v>
      </c>
      <c r="J42" s="13">
        <v>256900</v>
      </c>
      <c r="K42" s="13">
        <v>273800</v>
      </c>
    </row>
    <row r="43" spans="2:11" x14ac:dyDescent="0.2">
      <c r="C43" s="11" t="s">
        <v>51</v>
      </c>
      <c r="D43" s="13">
        <v>252500</v>
      </c>
      <c r="E43" s="13">
        <v>271900</v>
      </c>
      <c r="F43" s="13">
        <v>299700</v>
      </c>
      <c r="G43" s="13">
        <v>235300</v>
      </c>
      <c r="H43" s="13">
        <v>280700</v>
      </c>
      <c r="I43" s="13">
        <v>293800</v>
      </c>
      <c r="J43" s="13">
        <v>297200</v>
      </c>
      <c r="K43" s="13">
        <v>241900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622000</v>
      </c>
      <c r="E46" s="13">
        <v>594400</v>
      </c>
      <c r="F46" s="13">
        <v>567700</v>
      </c>
      <c r="G46" s="13">
        <v>472700</v>
      </c>
      <c r="H46" s="13">
        <v>546300</v>
      </c>
      <c r="I46" s="13">
        <v>582200</v>
      </c>
      <c r="J46" s="13">
        <v>681500</v>
      </c>
      <c r="K46" s="13">
        <v>640400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50400</v>
      </c>
      <c r="E48" s="13">
        <v>46400</v>
      </c>
      <c r="F48" s="13">
        <v>42700</v>
      </c>
      <c r="G48" s="13">
        <v>29600</v>
      </c>
      <c r="H48" s="13">
        <v>29400</v>
      </c>
      <c r="I48" s="13">
        <v>28400</v>
      </c>
      <c r="J48" s="13">
        <v>27400</v>
      </c>
      <c r="K48" s="13">
        <v>27800</v>
      </c>
    </row>
    <row r="49" spans="3:11" x14ac:dyDescent="0.2">
      <c r="C49" s="11" t="s">
        <v>57</v>
      </c>
      <c r="D49" s="13">
        <v>26400</v>
      </c>
      <c r="E49" s="13">
        <v>26600</v>
      </c>
      <c r="F49" s="13">
        <v>26400</v>
      </c>
      <c r="G49" s="13">
        <v>16800</v>
      </c>
      <c r="H49" s="13">
        <v>17200</v>
      </c>
      <c r="I49" s="13">
        <v>17100</v>
      </c>
      <c r="J49" s="13">
        <v>11900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8600</v>
      </c>
      <c r="F52" s="13">
        <v>8600</v>
      </c>
      <c r="G52" s="13">
        <v>3000</v>
      </c>
      <c r="H52" s="13">
        <v>3300</v>
      </c>
      <c r="I52" s="13">
        <v>3000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795200</v>
      </c>
      <c r="E54" s="13">
        <v>761000</v>
      </c>
      <c r="F54" s="13">
        <v>730300</v>
      </c>
      <c r="G54" s="13">
        <v>607100</v>
      </c>
      <c r="H54" s="13">
        <v>660000</v>
      </c>
      <c r="I54" s="13">
        <v>698600</v>
      </c>
      <c r="J54" s="13">
        <v>794300</v>
      </c>
      <c r="K54" s="13">
        <v>756600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140500</v>
      </c>
      <c r="F57" s="13">
        <v>145700</v>
      </c>
      <c r="G57" s="13">
        <v>95100</v>
      </c>
      <c r="H57" s="13">
        <v>130500</v>
      </c>
      <c r="I57" s="13">
        <v>151700</v>
      </c>
      <c r="J57" s="13">
        <v>130200</v>
      </c>
      <c r="K57" s="13">
        <v>125400</v>
      </c>
    </row>
    <row r="58" spans="3:11" x14ac:dyDescent="0.2">
      <c r="C58" s="11" t="s">
        <v>66</v>
      </c>
      <c r="D58" s="13">
        <v>3400</v>
      </c>
      <c r="E58" s="13">
        <v>3100</v>
      </c>
      <c r="F58" s="13">
        <v>2900</v>
      </c>
      <c r="G58" s="13">
        <v>2900</v>
      </c>
      <c r="H58" s="13">
        <v>2900</v>
      </c>
      <c r="I58" s="13">
        <v>2800</v>
      </c>
      <c r="J58" s="13">
        <v>2500</v>
      </c>
      <c r="K58" s="13">
        <v>2100</v>
      </c>
    </row>
    <row r="59" spans="3:11" x14ac:dyDescent="0.2">
      <c r="C59" s="11" t="s">
        <v>67</v>
      </c>
      <c r="D59" s="13">
        <v>40300</v>
      </c>
      <c r="E59" s="13">
        <v>38100</v>
      </c>
      <c r="F59" s="13">
        <v>45600</v>
      </c>
      <c r="G59" s="13">
        <v>37400</v>
      </c>
      <c r="H59" s="13">
        <v>40300</v>
      </c>
      <c r="I59" s="13">
        <v>40000</v>
      </c>
      <c r="J59" s="13">
        <v>49600</v>
      </c>
      <c r="K59" s="13">
        <v>31500</v>
      </c>
    </row>
    <row r="60" spans="3:11" x14ac:dyDescent="0.2">
      <c r="C60" s="11" t="s">
        <v>68</v>
      </c>
      <c r="D60" s="13">
        <v>210500</v>
      </c>
      <c r="E60" s="13">
        <v>220400</v>
      </c>
      <c r="F60" s="13">
        <v>237100</v>
      </c>
      <c r="G60" s="13">
        <v>168600</v>
      </c>
      <c r="H60" s="13">
        <v>208500</v>
      </c>
      <c r="I60" s="13">
        <v>225400</v>
      </c>
      <c r="J60" s="13">
        <v>205900</v>
      </c>
      <c r="K60" s="13">
        <v>186000</v>
      </c>
    </row>
    <row r="61" spans="3:11" x14ac:dyDescent="0.2">
      <c r="C61" s="11" t="s">
        <v>69</v>
      </c>
      <c r="D61" s="13">
        <v>24700</v>
      </c>
      <c r="E61" s="13">
        <v>25500</v>
      </c>
      <c r="F61" s="13">
        <v>26000</v>
      </c>
      <c r="G61" s="13">
        <v>16400</v>
      </c>
      <c r="H61" s="13">
        <v>16600</v>
      </c>
      <c r="I61" s="13">
        <v>17100</v>
      </c>
      <c r="J61" s="13">
        <v>16800</v>
      </c>
      <c r="K61" s="13">
        <v>17200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235200</v>
      </c>
      <c r="E66" s="13">
        <v>245900</v>
      </c>
      <c r="F66" s="13">
        <v>263100</v>
      </c>
      <c r="G66" s="13">
        <v>185000</v>
      </c>
      <c r="H66" s="13">
        <v>225100</v>
      </c>
      <c r="I66" s="13">
        <v>242400</v>
      </c>
      <c r="J66" s="13">
        <v>222700</v>
      </c>
      <c r="K66" s="13">
        <v>203200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190300</v>
      </c>
      <c r="E72" s="13">
        <v>176500</v>
      </c>
      <c r="F72" s="13">
        <v>159400</v>
      </c>
      <c r="G72" s="13">
        <v>144300</v>
      </c>
      <c r="H72" s="13">
        <v>133800</v>
      </c>
      <c r="I72" s="13">
        <v>123400</v>
      </c>
      <c r="J72" s="13">
        <v>106900</v>
      </c>
      <c r="K72" s="13">
        <v>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560000</v>
      </c>
      <c r="E76" s="13">
        <v>515000</v>
      </c>
      <c r="F76" s="13">
        <v>467200</v>
      </c>
      <c r="G76" s="13">
        <v>422100</v>
      </c>
      <c r="H76" s="13">
        <v>434900</v>
      </c>
      <c r="I76" s="13">
        <v>456200</v>
      </c>
      <c r="J76" s="13">
        <v>571600</v>
      </c>
      <c r="K76" s="13">
        <v>553400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13900</v>
      </c>
      <c r="E81" s="13">
        <v>17100</v>
      </c>
      <c r="F81" s="13">
        <v>15100</v>
      </c>
      <c r="G81" s="13">
        <v>10500</v>
      </c>
      <c r="H81" s="13">
        <v>10400</v>
      </c>
      <c r="I81" s="13">
        <v>16500</v>
      </c>
      <c r="J81" s="13">
        <v>16900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600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55500</v>
      </c>
      <c r="F89" s="13">
        <v>49800</v>
      </c>
      <c r="G89" s="13">
        <v>52200</v>
      </c>
      <c r="H89" s="13">
        <v>44500</v>
      </c>
      <c r="I89" s="13">
        <v>56700</v>
      </c>
      <c r="J89" s="13">
        <v>25700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-5300</v>
      </c>
      <c r="F91" s="13">
        <v>-2800</v>
      </c>
      <c r="G91" s="13">
        <v>-1900</v>
      </c>
      <c r="H91" s="13">
        <v>-1800</v>
      </c>
      <c r="I91" s="13">
        <v>-900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-29900</v>
      </c>
      <c r="F94" s="13">
        <v>-94600</v>
      </c>
      <c r="G94" s="13">
        <v>75000</v>
      </c>
      <c r="H94" s="13">
        <v>15400</v>
      </c>
      <c r="I94" s="13">
        <v>86100</v>
      </c>
      <c r="J94" s="13">
        <v>19300</v>
      </c>
      <c r="K94" s="13">
        <v>-93400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-2300</v>
      </c>
      <c r="F100" s="13">
        <v>-3300</v>
      </c>
      <c r="G100" s="13">
        <v>-56300</v>
      </c>
      <c r="H100" s="13">
        <v>-63400</v>
      </c>
      <c r="I100" s="13">
        <v>-162800</v>
      </c>
      <c r="J100" s="13">
        <v>-27400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23300</v>
      </c>
      <c r="F102" s="13">
        <v>-48100</v>
      </c>
      <c r="G102" s="13">
        <v>70800</v>
      </c>
      <c r="H102" s="13">
        <v>-3500</v>
      </c>
      <c r="I102" s="13">
        <v>-20000</v>
      </c>
      <c r="J102" s="13">
        <v>17700</v>
      </c>
      <c r="K102" s="13">
        <v>-60800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3756600</v>
      </c>
      <c r="E41" s="13">
        <v>3912000</v>
      </c>
      <c r="F41" s="13">
        <v>1449400</v>
      </c>
      <c r="G41" s="13">
        <v>1055600</v>
      </c>
      <c r="H41" s="13">
        <v>2310000</v>
      </c>
      <c r="I41" s="13">
        <v>907800</v>
      </c>
      <c r="J41" s="13">
        <v>1086000</v>
      </c>
      <c r="K41" s="13">
        <v>1534500</v>
      </c>
    </row>
    <row r="42" spans="2:11" x14ac:dyDescent="0.2">
      <c r="C42" s="11" t="s">
        <v>50</v>
      </c>
      <c r="D42" s="13">
        <v>57700</v>
      </c>
      <c r="E42" s="13">
        <v>58400</v>
      </c>
      <c r="F42" s="13">
        <v>62500</v>
      </c>
      <c r="G42" s="13">
        <v>79400</v>
      </c>
      <c r="H42" s="13">
        <v>254600</v>
      </c>
      <c r="I42" s="13">
        <v>205200</v>
      </c>
      <c r="J42" s="13">
        <v>173100</v>
      </c>
      <c r="K42" s="13">
        <v>324300</v>
      </c>
    </row>
    <row r="43" spans="2:11" x14ac:dyDescent="0.2">
      <c r="C43" s="11" t="s">
        <v>51</v>
      </c>
      <c r="D43" s="13">
        <v>2083400</v>
      </c>
      <c r="E43" s="13">
        <v>1859600</v>
      </c>
      <c r="F43" s="13">
        <v>2061000</v>
      </c>
      <c r="G43" s="13">
        <v>2084200</v>
      </c>
      <c r="H43" s="13">
        <v>1978300</v>
      </c>
      <c r="I43" s="13">
        <v>2187000</v>
      </c>
      <c r="J43" s="13">
        <v>2634900</v>
      </c>
      <c r="K43" s="13">
        <v>3186300</v>
      </c>
    </row>
    <row r="44" spans="2:11" x14ac:dyDescent="0.2">
      <c r="C44" s="11" t="s">
        <v>52</v>
      </c>
      <c r="D44" s="13">
        <v>603800</v>
      </c>
      <c r="E44" s="13">
        <v>602200</v>
      </c>
      <c r="F44" s="13">
        <v>695400</v>
      </c>
      <c r="G44" s="13">
        <v>700900</v>
      </c>
      <c r="H44" s="13">
        <v>787400</v>
      </c>
      <c r="I44" s="13">
        <v>742200</v>
      </c>
      <c r="J44" s="13">
        <v>869200</v>
      </c>
      <c r="K44" s="13">
        <v>1077700</v>
      </c>
    </row>
    <row r="45" spans="2:11" x14ac:dyDescent="0.2">
      <c r="C45" s="11" t="s">
        <v>53</v>
      </c>
      <c r="D45" s="13">
        <v>356600</v>
      </c>
      <c r="E45" s="13">
        <v>1900100</v>
      </c>
      <c r="F45" s="13">
        <v>2796900</v>
      </c>
      <c r="G45" s="13">
        <v>2767200</v>
      </c>
      <c r="H45" s="13">
        <v>234800</v>
      </c>
      <c r="I45" s="13">
        <v>5365600</v>
      </c>
      <c r="J45" s="13">
        <v>5408700</v>
      </c>
      <c r="K45" s="13">
        <v>2792600</v>
      </c>
    </row>
    <row r="46" spans="2:11" x14ac:dyDescent="0.2">
      <c r="C46" s="11" t="s">
        <v>54</v>
      </c>
      <c r="D46" s="13">
        <v>6897000</v>
      </c>
      <c r="E46" s="13">
        <v>8391700</v>
      </c>
      <c r="F46" s="13">
        <v>7092900</v>
      </c>
      <c r="G46" s="13">
        <v>6700200</v>
      </c>
      <c r="H46" s="13">
        <v>5597900</v>
      </c>
      <c r="I46" s="13">
        <v>9442900</v>
      </c>
      <c r="J46" s="13">
        <v>10217500</v>
      </c>
      <c r="K46" s="13">
        <v>8928700</v>
      </c>
    </row>
    <row r="47" spans="2:11" x14ac:dyDescent="0.2">
      <c r="C47" s="11" t="s">
        <v>55</v>
      </c>
      <c r="D47" s="13">
        <v>134500</v>
      </c>
      <c r="E47" s="13">
        <v>132300</v>
      </c>
      <c r="F47" s="13">
        <v>125200</v>
      </c>
      <c r="G47" s="13">
        <v>112500</v>
      </c>
      <c r="H47" s="13">
        <v>128900</v>
      </c>
      <c r="I47" s="13">
        <v>137300</v>
      </c>
      <c r="J47" s="13">
        <v>141400</v>
      </c>
      <c r="K47" s="13">
        <v>141200</v>
      </c>
    </row>
    <row r="48" spans="2:11" x14ac:dyDescent="0.2">
      <c r="C48" s="11" t="s">
        <v>56</v>
      </c>
      <c r="D48" s="13">
        <v>17736700</v>
      </c>
      <c r="E48" s="13">
        <v>17431900</v>
      </c>
      <c r="F48" s="13">
        <v>17972600</v>
      </c>
      <c r="G48" s="13">
        <v>16654700</v>
      </c>
      <c r="H48" s="13">
        <v>19373400</v>
      </c>
      <c r="I48" s="13">
        <v>18083900</v>
      </c>
      <c r="J48" s="13">
        <v>17934800</v>
      </c>
      <c r="K48" s="13">
        <v>17896500</v>
      </c>
    </row>
    <row r="49" spans="3:11" x14ac:dyDescent="0.2">
      <c r="C49" s="11" t="s">
        <v>57</v>
      </c>
      <c r="D49" s="13">
        <v>556000</v>
      </c>
      <c r="E49" s="13">
        <v>567600</v>
      </c>
      <c r="F49" s="13">
        <v>517100</v>
      </c>
      <c r="G49" s="13">
        <v>485400</v>
      </c>
      <c r="H49" s="13">
        <v>507600</v>
      </c>
      <c r="I49" s="13">
        <v>501700</v>
      </c>
      <c r="J49" s="13">
        <v>504700</v>
      </c>
      <c r="K49" s="13">
        <v>501300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791900</v>
      </c>
      <c r="E52" s="13">
        <v>845800</v>
      </c>
      <c r="F52" s="13">
        <v>477600</v>
      </c>
      <c r="G52" s="13">
        <v>419800</v>
      </c>
      <c r="H52" s="13">
        <v>418800</v>
      </c>
      <c r="I52" s="13">
        <v>412100</v>
      </c>
      <c r="J52" s="13">
        <v>425300</v>
      </c>
      <c r="K52" s="13">
        <v>401100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26347600</v>
      </c>
      <c r="E54" s="13">
        <v>27575900</v>
      </c>
      <c r="F54" s="13">
        <v>27029600</v>
      </c>
      <c r="G54" s="13">
        <v>25161900</v>
      </c>
      <c r="H54" s="13">
        <v>27194100</v>
      </c>
      <c r="I54" s="13">
        <v>29645600</v>
      </c>
      <c r="J54" s="13">
        <v>30262500</v>
      </c>
      <c r="K54" s="13">
        <v>28854900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1205500</v>
      </c>
      <c r="E57" s="13">
        <v>1155900</v>
      </c>
      <c r="F57" s="13">
        <v>1123200</v>
      </c>
      <c r="G57" s="13">
        <v>1258400</v>
      </c>
      <c r="H57" s="13">
        <v>1213800</v>
      </c>
      <c r="I57" s="13">
        <v>1168200</v>
      </c>
      <c r="J57" s="13">
        <v>1127200</v>
      </c>
      <c r="K57" s="13">
        <v>1199300</v>
      </c>
    </row>
    <row r="58" spans="3:11" x14ac:dyDescent="0.2">
      <c r="C58" s="11" t="s">
        <v>66</v>
      </c>
      <c r="D58" s="13">
        <v>467700</v>
      </c>
      <c r="E58" s="13">
        <v>379600</v>
      </c>
      <c r="F58" s="13">
        <v>256600</v>
      </c>
      <c r="G58" s="13">
        <v>660800</v>
      </c>
      <c r="H58" s="13">
        <v>228300</v>
      </c>
      <c r="I58" s="13">
        <v>330800</v>
      </c>
      <c r="J58" s="13">
        <v>1885300</v>
      </c>
      <c r="K58" s="13">
        <v>1147900</v>
      </c>
    </row>
    <row r="59" spans="3:11" x14ac:dyDescent="0.2">
      <c r="C59" s="11" t="s">
        <v>67</v>
      </c>
      <c r="D59" s="13">
        <v>4931300</v>
      </c>
      <c r="E59" s="13">
        <v>6650100</v>
      </c>
      <c r="F59" s="13">
        <v>6324600</v>
      </c>
      <c r="G59" s="13">
        <v>5600000</v>
      </c>
      <c r="H59" s="13">
        <v>5622900</v>
      </c>
      <c r="I59" s="13">
        <v>9347600</v>
      </c>
      <c r="J59" s="13">
        <v>8322700</v>
      </c>
      <c r="K59" s="13">
        <v>7501700</v>
      </c>
    </row>
    <row r="60" spans="3:11" x14ac:dyDescent="0.2">
      <c r="C60" s="11" t="s">
        <v>68</v>
      </c>
      <c r="D60" s="13">
        <v>7329500</v>
      </c>
      <c r="E60" s="13">
        <v>8972900</v>
      </c>
      <c r="F60" s="13">
        <v>8464100</v>
      </c>
      <c r="G60" s="13">
        <v>8399700</v>
      </c>
      <c r="H60" s="13">
        <v>7782400</v>
      </c>
      <c r="I60" s="13">
        <v>11438300</v>
      </c>
      <c r="J60" s="13">
        <v>11898600</v>
      </c>
      <c r="K60" s="13">
        <v>10736400</v>
      </c>
    </row>
    <row r="61" spans="3:11" x14ac:dyDescent="0.2">
      <c r="C61" s="11" t="s">
        <v>69</v>
      </c>
      <c r="D61" s="13">
        <v>3357100</v>
      </c>
      <c r="E61" s="13">
        <v>3125700</v>
      </c>
      <c r="F61" s="13">
        <v>2725700</v>
      </c>
      <c r="G61" s="13">
        <v>2531100</v>
      </c>
      <c r="H61" s="13">
        <v>2646000</v>
      </c>
      <c r="I61" s="13">
        <v>2527000</v>
      </c>
      <c r="J61" s="13">
        <v>2602700</v>
      </c>
      <c r="K61" s="13">
        <v>2641200</v>
      </c>
    </row>
    <row r="62" spans="3:11" x14ac:dyDescent="0.2">
      <c r="C62" s="11" t="s">
        <v>70</v>
      </c>
      <c r="D62" s="13">
        <v>2028700</v>
      </c>
      <c r="E62" s="13">
        <v>1994700</v>
      </c>
      <c r="F62" s="13">
        <v>1756600</v>
      </c>
      <c r="G62" s="13">
        <v>1705800</v>
      </c>
      <c r="H62" s="13">
        <v>2967800</v>
      </c>
      <c r="I62" s="13">
        <v>2485000</v>
      </c>
      <c r="J62" s="13">
        <v>1862700</v>
      </c>
      <c r="K62" s="13">
        <v>1855000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15498800</v>
      </c>
      <c r="E66" s="13">
        <v>16886800</v>
      </c>
      <c r="F66" s="13">
        <v>14557900</v>
      </c>
      <c r="G66" s="13">
        <v>14145900</v>
      </c>
      <c r="H66" s="13">
        <v>14084500</v>
      </c>
      <c r="I66" s="13">
        <v>17119100</v>
      </c>
      <c r="J66" s="13">
        <v>17869800</v>
      </c>
      <c r="K66" s="13">
        <v>16682700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-2015200</v>
      </c>
      <c r="E72" s="13">
        <v>-2225600</v>
      </c>
      <c r="F72" s="13">
        <v>1672700</v>
      </c>
      <c r="G72" s="13">
        <v>865500</v>
      </c>
      <c r="H72" s="13">
        <v>2424500</v>
      </c>
      <c r="I72" s="13">
        <v>2163400</v>
      </c>
      <c r="J72" s="13">
        <v>393600</v>
      </c>
      <c r="K72" s="13">
        <v>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10540600</v>
      </c>
      <c r="E76" s="13">
        <v>10376500</v>
      </c>
      <c r="F76" s="13">
        <v>12184100</v>
      </c>
      <c r="G76" s="13">
        <v>10760000</v>
      </c>
      <c r="H76" s="13">
        <v>12836300</v>
      </c>
      <c r="I76" s="13">
        <v>12263600</v>
      </c>
      <c r="J76" s="13">
        <v>12130500</v>
      </c>
      <c r="K76" s="13">
        <v>11922700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285300</v>
      </c>
      <c r="E83" s="13">
        <v>264900</v>
      </c>
      <c r="F83" s="13">
        <v>264000</v>
      </c>
      <c r="G83" s="13">
        <v>296300</v>
      </c>
      <c r="H83" s="13">
        <v>272900</v>
      </c>
      <c r="I83" s="13">
        <v>288100</v>
      </c>
      <c r="J83" s="13">
        <v>242200</v>
      </c>
      <c r="K83" s="13">
        <v>221100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361600</v>
      </c>
      <c r="E89" s="13">
        <v>2047300</v>
      </c>
      <c r="F89" s="13">
        <v>1223100</v>
      </c>
      <c r="G89" s="13">
        <v>-922600</v>
      </c>
      <c r="H89" s="13">
        <v>2216300</v>
      </c>
      <c r="I89" s="13">
        <v>2100200</v>
      </c>
      <c r="J89" s="13">
        <v>-587600</v>
      </c>
      <c r="K89" s="13">
        <v>-1592800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-813100</v>
      </c>
      <c r="E91" s="13">
        <v>-652800</v>
      </c>
      <c r="F91" s="13">
        <v>-488700</v>
      </c>
      <c r="G91" s="13">
        <v>-715200</v>
      </c>
      <c r="H91" s="13">
        <v>-702300</v>
      </c>
      <c r="I91" s="13">
        <v>-652100</v>
      </c>
      <c r="J91" s="13">
        <v>-520000</v>
      </c>
      <c r="K91" s="13">
        <v>-846000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-816900</v>
      </c>
      <c r="E94" s="13">
        <v>-634000</v>
      </c>
      <c r="F94" s="13">
        <v>-493000</v>
      </c>
      <c r="G94" s="13">
        <v>-703100</v>
      </c>
      <c r="H94" s="13">
        <v>-700700</v>
      </c>
      <c r="I94" s="13">
        <v>-637200</v>
      </c>
      <c r="J94" s="13">
        <v>-537600</v>
      </c>
      <c r="K94" s="13">
        <v>-828200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326700</v>
      </c>
      <c r="E100" s="13">
        <v>944100</v>
      </c>
      <c r="F100" s="13">
        <v>-406800</v>
      </c>
      <c r="G100" s="13">
        <v>534200</v>
      </c>
      <c r="H100" s="13">
        <v>-155700</v>
      </c>
      <c r="I100" s="13">
        <v>-1630400</v>
      </c>
      <c r="J100" s="13">
        <v>695600</v>
      </c>
      <c r="K100" s="13">
        <v>658300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-128700</v>
      </c>
      <c r="E102" s="13">
        <v>2357400</v>
      </c>
      <c r="F102" s="13">
        <v>323200</v>
      </c>
      <c r="G102" s="13">
        <v>-1091500</v>
      </c>
      <c r="H102" s="13">
        <v>1359900</v>
      </c>
      <c r="I102" s="13">
        <v>-167400</v>
      </c>
      <c r="J102" s="13">
        <v>-429600</v>
      </c>
      <c r="K102" s="13">
        <v>-1762700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22502000</v>
      </c>
      <c r="E8" s="13">
        <v>21995000</v>
      </c>
      <c r="F8" s="13">
        <v>20402000</v>
      </c>
      <c r="G8" s="13">
        <v>20267400</v>
      </c>
      <c r="H8" s="13">
        <v>19712000</v>
      </c>
      <c r="I8" s="13">
        <v>18127000</v>
      </c>
      <c r="J8" s="13">
        <v>17237000</v>
      </c>
      <c r="K8" s="13">
        <v>16884500</v>
      </c>
    </row>
    <row r="9" spans="1:11" x14ac:dyDescent="0.2">
      <c r="C9" s="11" t="s">
        <v>22</v>
      </c>
      <c r="D9" s="13">
        <v>18015000</v>
      </c>
      <c r="E9" s="13">
        <v>17805000</v>
      </c>
      <c r="F9" s="13">
        <v>16979000</v>
      </c>
      <c r="G9" s="13">
        <v>17116700</v>
      </c>
      <c r="H9" s="13">
        <v>16570000</v>
      </c>
      <c r="I9" s="13">
        <v>16083000</v>
      </c>
      <c r="J9" s="13">
        <v>14135000</v>
      </c>
      <c r="K9" s="13">
        <v>14227100</v>
      </c>
    </row>
    <row r="10" spans="1:11" x14ac:dyDescent="0.2">
      <c r="C10" s="11" t="s">
        <v>23</v>
      </c>
      <c r="D10" s="13">
        <v>4487000</v>
      </c>
      <c r="E10" s="13">
        <v>4190000</v>
      </c>
      <c r="F10" s="13">
        <v>3423000</v>
      </c>
      <c r="G10" s="13">
        <v>3150700</v>
      </c>
      <c r="H10" s="13">
        <v>3142000</v>
      </c>
      <c r="I10" s="13">
        <v>2044000</v>
      </c>
      <c r="J10" s="13">
        <v>3102000</v>
      </c>
      <c r="K10" s="13">
        <v>2657400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81000</v>
      </c>
      <c r="E15" s="13">
        <v>79000</v>
      </c>
      <c r="F15" s="13">
        <v>70000</v>
      </c>
      <c r="G15" s="13">
        <v>75800</v>
      </c>
      <c r="H15" s="13">
        <v>70000</v>
      </c>
      <c r="I15" s="13">
        <v>68000</v>
      </c>
      <c r="J15" s="13">
        <v>70000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19109000</v>
      </c>
      <c r="E17" s="13">
        <v>17944000</v>
      </c>
      <c r="F17" s="13">
        <v>17096000</v>
      </c>
      <c r="G17" s="13">
        <v>17229600</v>
      </c>
      <c r="H17" s="13">
        <v>16696000</v>
      </c>
      <c r="I17" s="13">
        <v>16198000</v>
      </c>
      <c r="J17" s="13">
        <v>14227000</v>
      </c>
      <c r="K17" s="13">
        <v>14311500</v>
      </c>
    </row>
    <row r="18" spans="3:11" x14ac:dyDescent="0.2">
      <c r="C18" s="11" t="s">
        <v>30</v>
      </c>
      <c r="D18" s="13">
        <v>3393000</v>
      </c>
      <c r="E18" s="13">
        <v>4051000</v>
      </c>
      <c r="F18" s="13">
        <v>3306000</v>
      </c>
      <c r="G18" s="13">
        <v>3037800</v>
      </c>
      <c r="H18" s="13">
        <v>3016000</v>
      </c>
      <c r="I18" s="13">
        <v>1929000</v>
      </c>
      <c r="J18" s="13">
        <v>3010000</v>
      </c>
      <c r="K18" s="13">
        <v>2573000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3474000</v>
      </c>
      <c r="E21" s="13">
        <v>4130000</v>
      </c>
      <c r="F21" s="13">
        <v>3376000</v>
      </c>
      <c r="G21" s="13">
        <v>3113600</v>
      </c>
      <c r="H21" s="13">
        <v>3086000</v>
      </c>
      <c r="I21" s="13">
        <v>1997000</v>
      </c>
      <c r="J21" s="13">
        <v>3080000</v>
      </c>
      <c r="K21" s="13">
        <v>2646000</v>
      </c>
    </row>
    <row r="22" spans="3:11" x14ac:dyDescent="0.2">
      <c r="C22" s="11" t="s">
        <v>34</v>
      </c>
      <c r="D22" s="13">
        <v>70000</v>
      </c>
      <c r="E22" s="13">
        <v>69000</v>
      </c>
      <c r="F22" s="13">
        <v>70000</v>
      </c>
      <c r="G22" s="13">
        <v>69900</v>
      </c>
      <c r="H22" s="13">
        <v>70000</v>
      </c>
      <c r="I22" s="13">
        <v>69000</v>
      </c>
      <c r="J22" s="13">
        <v>70000</v>
      </c>
      <c r="K22" s="13">
        <v>69300</v>
      </c>
    </row>
    <row r="23" spans="3:11" x14ac:dyDescent="0.2">
      <c r="C23" s="11" t="s">
        <v>35</v>
      </c>
      <c r="D23" s="13">
        <v>3323000</v>
      </c>
      <c r="E23" s="13">
        <v>3982000</v>
      </c>
      <c r="F23" s="13">
        <v>3236000</v>
      </c>
      <c r="G23" s="13">
        <v>2967900</v>
      </c>
      <c r="H23" s="13">
        <v>2946000</v>
      </c>
      <c r="I23" s="13">
        <v>1860000</v>
      </c>
      <c r="J23" s="13">
        <v>2940000</v>
      </c>
      <c r="K23" s="13">
        <v>2503700</v>
      </c>
    </row>
    <row r="24" spans="3:11" x14ac:dyDescent="0.2">
      <c r="C24" s="11" t="s">
        <v>36</v>
      </c>
      <c r="D24" s="13">
        <v>708000</v>
      </c>
      <c r="E24" s="13">
        <v>807000</v>
      </c>
      <c r="F24" s="13">
        <v>669000</v>
      </c>
      <c r="G24" s="13">
        <v>611400</v>
      </c>
      <c r="H24" s="13">
        <v>612000</v>
      </c>
      <c r="I24" s="13">
        <v>401000</v>
      </c>
      <c r="J24" s="13">
        <v>609000</v>
      </c>
      <c r="K24" s="13">
        <v>515300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2615000</v>
      </c>
      <c r="E26" s="13">
        <v>3175000</v>
      </c>
      <c r="F26" s="13">
        <v>2567000</v>
      </c>
      <c r="G26" s="13">
        <v>2356500</v>
      </c>
      <c r="H26" s="13">
        <v>2334000</v>
      </c>
      <c r="I26" s="13">
        <v>1459000</v>
      </c>
      <c r="J26" s="13">
        <v>2331000</v>
      </c>
      <c r="K26" s="13">
        <v>1988400</v>
      </c>
    </row>
    <row r="27" spans="3:11" x14ac:dyDescent="0.2">
      <c r="C27" s="11" t="s">
        <v>38</v>
      </c>
      <c r="D27" s="13">
        <v>2615000</v>
      </c>
      <c r="E27" s="13">
        <v>3175000</v>
      </c>
      <c r="F27" s="13">
        <v>2567000</v>
      </c>
      <c r="G27" s="13">
        <v>2356500</v>
      </c>
      <c r="H27" s="13">
        <v>2334000</v>
      </c>
      <c r="I27" s="13">
        <v>1459000</v>
      </c>
      <c r="J27" s="13">
        <v>2314000</v>
      </c>
      <c r="K27" s="13">
        <v>1977600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2615000</v>
      </c>
      <c r="E33" s="13">
        <v>3175000</v>
      </c>
      <c r="F33" s="13">
        <v>2567000</v>
      </c>
      <c r="G33" s="13">
        <v>2356500</v>
      </c>
      <c r="H33" s="13">
        <v>2334000</v>
      </c>
      <c r="I33" s="13">
        <v>1459000</v>
      </c>
      <c r="J33" s="13">
        <v>2331000</v>
      </c>
      <c r="K33" s="13">
        <v>1988400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2615000</v>
      </c>
      <c r="E35" s="13">
        <v>3175000</v>
      </c>
      <c r="F35" s="13">
        <v>2567000</v>
      </c>
      <c r="G35" s="13">
        <v>2356500</v>
      </c>
      <c r="H35" s="13">
        <v>2334000</v>
      </c>
      <c r="I35" s="13">
        <v>1459000</v>
      </c>
      <c r="J35" s="13">
        <v>2331000</v>
      </c>
      <c r="K35" s="13">
        <v>1988400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173000</v>
      </c>
      <c r="E41" s="13">
        <v>125000</v>
      </c>
      <c r="F41" s="13">
        <v>195000</v>
      </c>
      <c r="G41" s="13">
        <v>143000</v>
      </c>
      <c r="H41" s="13">
        <v>136100</v>
      </c>
      <c r="I41" s="13">
        <v>90200</v>
      </c>
      <c r="J41" s="13">
        <v>154500</v>
      </c>
      <c r="K41" s="13">
        <v>85000</v>
      </c>
    </row>
    <row r="42" spans="2:11" x14ac:dyDescent="0.2">
      <c r="C42" s="11" t="s">
        <v>50</v>
      </c>
      <c r="D42" s="13">
        <v>1515000</v>
      </c>
      <c r="E42" s="13">
        <v>2103000</v>
      </c>
      <c r="F42" s="13">
        <v>2595000</v>
      </c>
      <c r="G42" s="13">
        <v>615000</v>
      </c>
      <c r="H42" s="13">
        <v>756500</v>
      </c>
      <c r="I42" s="13">
        <v>733400</v>
      </c>
      <c r="J42" s="13">
        <v>1326700</v>
      </c>
      <c r="K42" s="13">
        <v>1790000</v>
      </c>
    </row>
    <row r="43" spans="2:11" x14ac:dyDescent="0.2">
      <c r="C43" s="11" t="s">
        <v>51</v>
      </c>
      <c r="D43" s="13">
        <v>16519000</v>
      </c>
      <c r="E43" s="13">
        <v>16521000</v>
      </c>
      <c r="F43" s="13">
        <v>16811000</v>
      </c>
      <c r="G43" s="13">
        <v>14369000</v>
      </c>
      <c r="H43" s="13">
        <v>15140000</v>
      </c>
      <c r="I43" s="13">
        <v>14544500</v>
      </c>
      <c r="J43" s="13">
        <v>14192500</v>
      </c>
      <c r="K43" s="13">
        <v>11958000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4910000</v>
      </c>
      <c r="E45" s="13">
        <v>4950000</v>
      </c>
      <c r="F45" s="13">
        <v>5150000</v>
      </c>
      <c r="G45" s="13">
        <v>5488000</v>
      </c>
      <c r="H45" s="13">
        <v>5592200</v>
      </c>
      <c r="I45" s="13">
        <v>5597900</v>
      </c>
      <c r="J45" s="13">
        <v>5637400</v>
      </c>
      <c r="K45" s="13">
        <v>5609000</v>
      </c>
    </row>
    <row r="46" spans="2:11" x14ac:dyDescent="0.2">
      <c r="C46" s="11" t="s">
        <v>54</v>
      </c>
      <c r="D46" s="13">
        <v>23344000</v>
      </c>
      <c r="E46" s="13">
        <v>23972000</v>
      </c>
      <c r="F46" s="13">
        <v>25069000</v>
      </c>
      <c r="G46" s="13">
        <v>20975000</v>
      </c>
      <c r="H46" s="13">
        <v>21859700</v>
      </c>
      <c r="I46" s="13">
        <v>21268300</v>
      </c>
      <c r="J46" s="13">
        <v>21534300</v>
      </c>
      <c r="K46" s="13">
        <v>19707000</v>
      </c>
    </row>
    <row r="47" spans="2:11" x14ac:dyDescent="0.2">
      <c r="C47" s="11" t="s">
        <v>55</v>
      </c>
      <c r="D47" s="13">
        <v>92994000</v>
      </c>
      <c r="E47" s="13">
        <v>86507000</v>
      </c>
      <c r="F47" s="13">
        <v>81069000</v>
      </c>
      <c r="G47" s="13">
        <v>79635000</v>
      </c>
      <c r="H47" s="13">
        <v>78643200</v>
      </c>
      <c r="I47" s="13">
        <v>71622100</v>
      </c>
      <c r="J47" s="13">
        <v>67711300</v>
      </c>
      <c r="K47" s="13">
        <v>64209000</v>
      </c>
    </row>
    <row r="48" spans="2:11" x14ac:dyDescent="0.2">
      <c r="C48" s="11" t="s">
        <v>56</v>
      </c>
      <c r="D48" s="13">
        <v>790000</v>
      </c>
      <c r="E48" s="13">
        <v>820000</v>
      </c>
      <c r="F48" s="13">
        <v>854000</v>
      </c>
      <c r="G48" s="13">
        <v>983000</v>
      </c>
      <c r="H48" s="13">
        <v>688800</v>
      </c>
      <c r="I48" s="13">
        <v>713500</v>
      </c>
      <c r="J48" s="13">
        <v>756300</v>
      </c>
      <c r="K48" s="13">
        <v>1054000</v>
      </c>
    </row>
    <row r="49" spans="3:11" x14ac:dyDescent="0.2">
      <c r="C49" s="11" t="s">
        <v>57</v>
      </c>
      <c r="D49" s="13">
        <v>2164000</v>
      </c>
      <c r="E49" s="13">
        <v>2110000</v>
      </c>
      <c r="F49" s="13">
        <v>2068000</v>
      </c>
      <c r="G49" s="13">
        <v>2189000</v>
      </c>
      <c r="H49" s="13">
        <v>2031600</v>
      </c>
      <c r="I49" s="13">
        <v>1938300</v>
      </c>
      <c r="J49" s="13">
        <v>1818200</v>
      </c>
      <c r="K49" s="13">
        <v>1915000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1581000</v>
      </c>
      <c r="E52" s="13">
        <v>1438000</v>
      </c>
      <c r="F52" s="13">
        <v>1489000</v>
      </c>
      <c r="G52" s="13">
        <v>846000</v>
      </c>
      <c r="H52" s="13">
        <v>1381200</v>
      </c>
      <c r="I52" s="13">
        <v>1349800</v>
      </c>
      <c r="J52" s="13">
        <v>1276000</v>
      </c>
      <c r="K52" s="13">
        <v>742000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121535000</v>
      </c>
      <c r="E54" s="13">
        <v>115480000</v>
      </c>
      <c r="F54" s="13">
        <v>111409000</v>
      </c>
      <c r="G54" s="13">
        <v>105745000</v>
      </c>
      <c r="H54" s="13">
        <v>105202500</v>
      </c>
      <c r="I54" s="13">
        <v>97893000</v>
      </c>
      <c r="J54" s="13">
        <v>94127900</v>
      </c>
      <c r="K54" s="13">
        <v>88691000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51825000</v>
      </c>
      <c r="E57" s="13">
        <v>49343000</v>
      </c>
      <c r="F57" s="13">
        <v>47814000</v>
      </c>
      <c r="G57" s="13">
        <v>49181000</v>
      </c>
      <c r="H57" s="13">
        <v>45910400</v>
      </c>
      <c r="I57" s="13">
        <v>43898400</v>
      </c>
      <c r="J57" s="13">
        <v>41541600</v>
      </c>
      <c r="K57" s="13">
        <v>40902000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81000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26846000</v>
      </c>
      <c r="E59" s="13">
        <v>26335000</v>
      </c>
      <c r="F59" s="13">
        <v>27450000</v>
      </c>
      <c r="G59" s="13">
        <v>23884000</v>
      </c>
      <c r="H59" s="13">
        <v>24772500</v>
      </c>
      <c r="I59" s="13">
        <v>23689400</v>
      </c>
      <c r="J59" s="13">
        <v>23869100</v>
      </c>
      <c r="K59" s="13">
        <v>20446000</v>
      </c>
    </row>
    <row r="60" spans="3:11" x14ac:dyDescent="0.2">
      <c r="C60" s="11" t="s">
        <v>68</v>
      </c>
      <c r="D60" s="13">
        <v>78671000</v>
      </c>
      <c r="E60" s="13">
        <v>75678000</v>
      </c>
      <c r="F60" s="13">
        <v>75264000</v>
      </c>
      <c r="G60" s="13">
        <v>73146000</v>
      </c>
      <c r="H60" s="13">
        <v>70682900</v>
      </c>
      <c r="I60" s="13">
        <v>67587800</v>
      </c>
      <c r="J60" s="13">
        <v>65410700</v>
      </c>
      <c r="K60" s="13">
        <v>61348000</v>
      </c>
    </row>
    <row r="61" spans="3:11" x14ac:dyDescent="0.2">
      <c r="C61" s="11" t="s">
        <v>69</v>
      </c>
      <c r="D61" s="13">
        <v>6896000</v>
      </c>
      <c r="E61" s="13">
        <v>6895000</v>
      </c>
      <c r="F61" s="13">
        <v>6894000</v>
      </c>
      <c r="G61" s="13">
        <v>7008000</v>
      </c>
      <c r="H61" s="13">
        <v>6891800</v>
      </c>
      <c r="I61" s="13">
        <v>6890700</v>
      </c>
      <c r="J61" s="13">
        <v>6889700</v>
      </c>
      <c r="K61" s="13">
        <v>7066000</v>
      </c>
    </row>
    <row r="62" spans="3:11" x14ac:dyDescent="0.2">
      <c r="C62" s="11" t="s">
        <v>70</v>
      </c>
      <c r="D62" s="13">
        <v>523000</v>
      </c>
      <c r="E62" s="13">
        <v>303000</v>
      </c>
      <c r="F62" s="13">
        <v>297000</v>
      </c>
      <c r="G62" s="13" t="s">
        <v>92</v>
      </c>
      <c r="H62" s="13">
        <v>468500</v>
      </c>
      <c r="I62" s="13">
        <v>74100</v>
      </c>
      <c r="J62" s="13">
        <v>16200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86090000</v>
      </c>
      <c r="E66" s="13">
        <v>82876000</v>
      </c>
      <c r="F66" s="13">
        <v>82455000</v>
      </c>
      <c r="G66" s="13">
        <v>80154000</v>
      </c>
      <c r="H66" s="13">
        <v>78043200</v>
      </c>
      <c r="I66" s="13">
        <v>74552600</v>
      </c>
      <c r="J66" s="13">
        <v>72316600</v>
      </c>
      <c r="K66" s="13">
        <v>68414000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32437000</v>
      </c>
      <c r="E72" s="13">
        <v>29921000</v>
      </c>
      <c r="F72" s="13">
        <v>26732000</v>
      </c>
      <c r="G72" s="13">
        <v>24283000</v>
      </c>
      <c r="H72" s="13">
        <v>24631700</v>
      </c>
      <c r="I72" s="13">
        <v>22410000</v>
      </c>
      <c r="J72" s="13">
        <v>21020500</v>
      </c>
      <c r="K72" s="13">
        <v>18801000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35445000</v>
      </c>
      <c r="E76" s="13">
        <v>32604000</v>
      </c>
      <c r="F76" s="13">
        <v>28954000</v>
      </c>
      <c r="G76" s="13">
        <v>25591000</v>
      </c>
      <c r="H76" s="13">
        <v>27159300</v>
      </c>
      <c r="I76" s="13">
        <v>23340400</v>
      </c>
      <c r="J76" s="13">
        <v>21811300</v>
      </c>
      <c r="K76" s="13">
        <v>19783000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2615000</v>
      </c>
      <c r="E81" s="13">
        <v>3175000</v>
      </c>
      <c r="F81" s="13">
        <v>2567000</v>
      </c>
      <c r="G81" s="13">
        <v>2356500</v>
      </c>
      <c r="H81" s="13">
        <v>2334000</v>
      </c>
      <c r="I81" s="13">
        <v>1459000</v>
      </c>
      <c r="J81" s="13">
        <v>2331000</v>
      </c>
      <c r="K81" s="13">
        <v>1988400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68000</v>
      </c>
      <c r="F83" s="13">
        <v>70000</v>
      </c>
      <c r="G83" s="13">
        <v>73000</v>
      </c>
      <c r="H83" s="13">
        <v>71400</v>
      </c>
      <c r="I83" s="13">
        <v>72600</v>
      </c>
      <c r="J83" s="13">
        <v>68000</v>
      </c>
      <c r="K83" s="13">
        <v>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5195000</v>
      </c>
      <c r="E89" s="13">
        <v>4040000</v>
      </c>
      <c r="F89" s="13">
        <v>5143000</v>
      </c>
      <c r="G89" s="13">
        <v>3007300</v>
      </c>
      <c r="H89" s="13">
        <v>4609000</v>
      </c>
      <c r="I89" s="13">
        <v>3267000</v>
      </c>
      <c r="J89" s="13">
        <v>4235000</v>
      </c>
      <c r="K89" s="13">
        <v>2437000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-102000</v>
      </c>
      <c r="F91" s="13">
        <v>-59000</v>
      </c>
      <c r="G91" s="13">
        <v>-110200</v>
      </c>
      <c r="H91" s="13">
        <v>-57000</v>
      </c>
      <c r="I91" s="13">
        <v>-68000</v>
      </c>
      <c r="J91" s="13">
        <v>-50000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-5047000</v>
      </c>
      <c r="E94" s="13">
        <v>-4040000</v>
      </c>
      <c r="F94" s="13">
        <v>-2341000</v>
      </c>
      <c r="G94" s="13">
        <v>-2941400</v>
      </c>
      <c r="H94" s="13">
        <v>-4420000</v>
      </c>
      <c r="I94" s="13">
        <v>-3263000</v>
      </c>
      <c r="J94" s="13">
        <v>-3124000</v>
      </c>
      <c r="K94" s="13">
        <v>-2345700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59000</v>
      </c>
      <c r="F96" s="13">
        <v>2695000</v>
      </c>
      <c r="G96" s="13">
        <v>58900</v>
      </c>
      <c r="H96" s="13">
        <v>58000</v>
      </c>
      <c r="I96" s="13">
        <v>59000</v>
      </c>
      <c r="J96" s="13">
        <v>498000</v>
      </c>
      <c r="K96" s="13">
        <v>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-98000</v>
      </c>
      <c r="E100" s="13">
        <v>-72000</v>
      </c>
      <c r="F100" s="13">
        <v>-2749000</v>
      </c>
      <c r="G100" s="13">
        <v>-59300</v>
      </c>
      <c r="H100" s="13">
        <v>-144000</v>
      </c>
      <c r="I100" s="13">
        <v>-70000</v>
      </c>
      <c r="J100" s="13">
        <v>-1043000</v>
      </c>
      <c r="K100" s="13">
        <v>-129800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50000</v>
      </c>
      <c r="E102" s="13">
        <v>-72000</v>
      </c>
      <c r="F102" s="13">
        <v>53000</v>
      </c>
      <c r="G102" s="13">
        <v>6600</v>
      </c>
      <c r="H102" s="13">
        <v>45000</v>
      </c>
      <c r="I102" s="13">
        <v>-66000</v>
      </c>
      <c r="J102" s="13">
        <v>68000</v>
      </c>
      <c r="K102" s="13">
        <v>-38500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173700</v>
      </c>
      <c r="E8" s="13">
        <v>176900</v>
      </c>
      <c r="F8" s="13">
        <v>189000</v>
      </c>
      <c r="G8" s="13">
        <v>142100</v>
      </c>
      <c r="H8" s="13">
        <v>194000</v>
      </c>
      <c r="I8" s="13">
        <v>186600</v>
      </c>
      <c r="J8" s="13">
        <v>187600</v>
      </c>
      <c r="K8" s="13" t="s">
        <v>92</v>
      </c>
    </row>
    <row r="9" spans="1:11" x14ac:dyDescent="0.2">
      <c r="C9" s="11" t="s">
        <v>22</v>
      </c>
      <c r="D9" s="13">
        <v>79400</v>
      </c>
      <c r="E9" s="13">
        <v>74900</v>
      </c>
      <c r="F9" s="13">
        <v>78100</v>
      </c>
      <c r="G9" s="13">
        <v>77000</v>
      </c>
      <c r="H9" s="13">
        <v>80300</v>
      </c>
      <c r="I9" s="13">
        <v>74200</v>
      </c>
      <c r="J9" s="13">
        <v>71700</v>
      </c>
      <c r="K9" s="13">
        <v>77100</v>
      </c>
    </row>
    <row r="10" spans="1:11" x14ac:dyDescent="0.2">
      <c r="C10" s="11" t="s">
        <v>23</v>
      </c>
      <c r="D10" s="13">
        <v>94300</v>
      </c>
      <c r="E10" s="13">
        <v>102000</v>
      </c>
      <c r="F10" s="13">
        <v>111000</v>
      </c>
      <c r="G10" s="13">
        <v>65100</v>
      </c>
      <c r="H10" s="13">
        <v>113700</v>
      </c>
      <c r="I10" s="13">
        <v>112400</v>
      </c>
      <c r="J10" s="13">
        <v>115900</v>
      </c>
      <c r="K10" s="13">
        <v>-91700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15500</v>
      </c>
      <c r="H14" s="13">
        <v>0</v>
      </c>
      <c r="I14" s="13">
        <v>8200</v>
      </c>
      <c r="J14" s="13">
        <v>0</v>
      </c>
      <c r="K14" s="13">
        <v>59300</v>
      </c>
    </row>
    <row r="15" spans="1:11" x14ac:dyDescent="0.2">
      <c r="C15" s="11" t="s">
        <v>28</v>
      </c>
      <c r="D15" s="13">
        <v>57800</v>
      </c>
      <c r="E15" s="13">
        <v>60100</v>
      </c>
      <c r="F15" s="13">
        <v>58900</v>
      </c>
      <c r="G15" s="13">
        <v>56600</v>
      </c>
      <c r="H15" s="13">
        <v>60100</v>
      </c>
      <c r="I15" s="13">
        <v>61700</v>
      </c>
      <c r="J15" s="13">
        <v>61100</v>
      </c>
      <c r="K15" s="13">
        <v>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159300</v>
      </c>
      <c r="F17" s="13">
        <v>154400</v>
      </c>
      <c r="G17" s="13">
        <v>150000</v>
      </c>
      <c r="H17" s="13">
        <v>157100</v>
      </c>
      <c r="I17" s="13">
        <v>144400</v>
      </c>
      <c r="J17" s="13">
        <v>149500</v>
      </c>
      <c r="K17" s="13">
        <v>161600</v>
      </c>
    </row>
    <row r="18" spans="3:11" x14ac:dyDescent="0.2">
      <c r="C18" s="11" t="s">
        <v>30</v>
      </c>
      <c r="D18" s="13">
        <v>20200</v>
      </c>
      <c r="E18" s="13">
        <v>17600</v>
      </c>
      <c r="F18" s="13">
        <v>34600</v>
      </c>
      <c r="G18" s="13">
        <v>-8000</v>
      </c>
      <c r="H18" s="13">
        <v>37000</v>
      </c>
      <c r="I18" s="13">
        <v>42300</v>
      </c>
      <c r="J18" s="13">
        <v>38100</v>
      </c>
      <c r="K18" s="13">
        <v>-176300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700</v>
      </c>
      <c r="F20" s="13">
        <v>200</v>
      </c>
      <c r="G20" s="13">
        <v>-15400</v>
      </c>
      <c r="H20" s="13">
        <v>200</v>
      </c>
      <c r="I20" s="13">
        <v>400</v>
      </c>
      <c r="J20" s="13">
        <v>-15300</v>
      </c>
      <c r="K20" s="13">
        <v>100</v>
      </c>
    </row>
    <row r="21" spans="3:11" x14ac:dyDescent="0.2">
      <c r="C21" s="11" t="s">
        <v>33</v>
      </c>
      <c r="D21" s="13">
        <v>68000</v>
      </c>
      <c r="E21" s="13">
        <v>77000</v>
      </c>
      <c r="F21" s="13">
        <v>93300</v>
      </c>
      <c r="G21" s="13">
        <v>64000</v>
      </c>
      <c r="H21" s="13">
        <v>96800</v>
      </c>
      <c r="I21" s="13">
        <v>103600</v>
      </c>
      <c r="J21" s="13">
        <v>114500</v>
      </c>
      <c r="K21" s="13">
        <v>-107500</v>
      </c>
    </row>
    <row r="22" spans="3:11" x14ac:dyDescent="0.2">
      <c r="C22" s="11" t="s">
        <v>34</v>
      </c>
      <c r="D22" s="13">
        <v>39800</v>
      </c>
      <c r="E22" s="13">
        <v>39500</v>
      </c>
      <c r="F22" s="13">
        <v>39600</v>
      </c>
      <c r="G22" s="13">
        <v>40200</v>
      </c>
      <c r="H22" s="13">
        <v>41200</v>
      </c>
      <c r="I22" s="13">
        <v>37400</v>
      </c>
      <c r="J22" s="13">
        <v>37900</v>
      </c>
      <c r="K22" s="13">
        <v>39000</v>
      </c>
    </row>
    <row r="23" spans="3:11" x14ac:dyDescent="0.2">
      <c r="C23" s="11" t="s">
        <v>35</v>
      </c>
      <c r="D23" s="13">
        <v>-31100</v>
      </c>
      <c r="E23" s="13">
        <v>-21400</v>
      </c>
      <c r="F23" s="13">
        <v>-5000</v>
      </c>
      <c r="G23" s="13">
        <v>-47300</v>
      </c>
      <c r="H23" s="13">
        <v>-3600</v>
      </c>
      <c r="I23" s="13">
        <v>-2500</v>
      </c>
      <c r="J23" s="13">
        <v>17100</v>
      </c>
      <c r="K23" s="13">
        <v>-271400</v>
      </c>
    </row>
    <row r="24" spans="3:11" x14ac:dyDescent="0.2">
      <c r="C24" s="11" t="s">
        <v>36</v>
      </c>
      <c r="D24" s="13">
        <v>-800</v>
      </c>
      <c r="E24" s="13">
        <v>-1000</v>
      </c>
      <c r="F24" s="13">
        <v>400</v>
      </c>
      <c r="G24" s="13">
        <v>700</v>
      </c>
      <c r="H24" s="13">
        <v>600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-20400</v>
      </c>
      <c r="F26" s="13">
        <v>-5300</v>
      </c>
      <c r="G26" s="13">
        <v>-48100</v>
      </c>
      <c r="H26" s="13">
        <v>-4200</v>
      </c>
      <c r="I26" s="13">
        <v>-2900</v>
      </c>
      <c r="J26" s="13">
        <v>16700</v>
      </c>
      <c r="K26" s="13">
        <v>-271700</v>
      </c>
    </row>
    <row r="27" spans="3:11" x14ac:dyDescent="0.2">
      <c r="C27" s="11" t="s">
        <v>38</v>
      </c>
      <c r="D27" s="13">
        <v>-28900</v>
      </c>
      <c r="E27" s="13">
        <v>-19800</v>
      </c>
      <c r="F27" s="13">
        <v>-10000</v>
      </c>
      <c r="G27" s="13">
        <v>-38600</v>
      </c>
      <c r="H27" s="13">
        <v>-9700</v>
      </c>
      <c r="I27" s="13">
        <v>-7800</v>
      </c>
      <c r="J27" s="13">
        <v>9900</v>
      </c>
      <c r="K27" s="13">
        <v>-205600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-700</v>
      </c>
      <c r="F32" s="13">
        <v>-200</v>
      </c>
      <c r="G32" s="13">
        <v>15400</v>
      </c>
      <c r="H32" s="13">
        <v>-200</v>
      </c>
      <c r="I32" s="13">
        <v>-400</v>
      </c>
      <c r="J32" s="13">
        <v>15300</v>
      </c>
      <c r="K32" s="13">
        <v>-100</v>
      </c>
    </row>
    <row r="33" spans="2:11" x14ac:dyDescent="0.2">
      <c r="C33" s="11" t="s">
        <v>44</v>
      </c>
      <c r="D33" s="13">
        <v>-28900</v>
      </c>
      <c r="E33" s="13">
        <v>-19800</v>
      </c>
      <c r="F33" s="13">
        <v>-10000</v>
      </c>
      <c r="G33" s="13">
        <v>-38600</v>
      </c>
      <c r="H33" s="13">
        <v>-9700</v>
      </c>
      <c r="I33" s="13">
        <v>-7800</v>
      </c>
      <c r="J33" s="13">
        <v>9900</v>
      </c>
      <c r="K33" s="13">
        <v>-205600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-19800</v>
      </c>
      <c r="F35" s="13">
        <v>-10000</v>
      </c>
      <c r="G35" s="13">
        <v>-38600</v>
      </c>
      <c r="H35" s="13">
        <v>-9700</v>
      </c>
      <c r="I35" s="13">
        <v>-7800</v>
      </c>
      <c r="J35" s="13">
        <v>9900</v>
      </c>
      <c r="K35" s="13">
        <v>-205600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</v>
      </c>
      <c r="E41" s="13">
        <v>439900</v>
      </c>
      <c r="F41" s="13">
        <v>427000</v>
      </c>
      <c r="G41" s="13">
        <v>375100</v>
      </c>
      <c r="H41" s="13">
        <v>318700</v>
      </c>
      <c r="I41" s="13">
        <v>307500</v>
      </c>
      <c r="J41" s="13">
        <v>276200</v>
      </c>
      <c r="K41" s="13">
        <v>428200</v>
      </c>
    </row>
    <row r="42" spans="2:11" x14ac:dyDescent="0.2">
      <c r="C42" s="11" t="s">
        <v>50</v>
      </c>
      <c r="D42" s="13">
        <v>0</v>
      </c>
      <c r="E42" s="13">
        <v>700</v>
      </c>
      <c r="F42" s="13">
        <v>2200</v>
      </c>
      <c r="G42" s="13">
        <v>3700</v>
      </c>
      <c r="H42" s="13">
        <v>4300</v>
      </c>
      <c r="I42" s="13">
        <v>2800</v>
      </c>
      <c r="J42" s="13">
        <v>9500</v>
      </c>
      <c r="K42" s="13">
        <v>15000</v>
      </c>
    </row>
    <row r="43" spans="2:11" x14ac:dyDescent="0.2">
      <c r="C43" s="11" t="s">
        <v>51</v>
      </c>
      <c r="D43" s="13">
        <v>379500</v>
      </c>
      <c r="E43" s="13">
        <v>375200</v>
      </c>
      <c r="F43" s="13">
        <v>376100</v>
      </c>
      <c r="G43" s="13">
        <v>374700</v>
      </c>
      <c r="H43" s="13">
        <v>374200</v>
      </c>
      <c r="I43" s="13">
        <v>367700</v>
      </c>
      <c r="J43" s="13">
        <v>369900</v>
      </c>
      <c r="K43" s="13">
        <v>369300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1033800</v>
      </c>
      <c r="E46" s="13">
        <v>1035400</v>
      </c>
      <c r="F46" s="13">
        <v>992300</v>
      </c>
      <c r="G46" s="13">
        <v>933800</v>
      </c>
      <c r="H46" s="13">
        <v>870800</v>
      </c>
      <c r="I46" s="13">
        <v>842600</v>
      </c>
      <c r="J46" s="13">
        <v>827400</v>
      </c>
      <c r="K46" s="13">
        <v>893900</v>
      </c>
    </row>
    <row r="47" spans="2:11" x14ac:dyDescent="0.2">
      <c r="C47" s="11" t="s">
        <v>55</v>
      </c>
      <c r="D47" s="13">
        <v>85900</v>
      </c>
      <c r="E47" s="13">
        <v>88900</v>
      </c>
      <c r="F47" s="13">
        <v>85800</v>
      </c>
      <c r="G47" s="13">
        <v>90600</v>
      </c>
      <c r="H47" s="13">
        <v>133500</v>
      </c>
      <c r="I47" s="13">
        <v>134600</v>
      </c>
      <c r="J47" s="13">
        <v>137400</v>
      </c>
      <c r="K47" s="13">
        <v>137600</v>
      </c>
    </row>
    <row r="48" spans="2:11" x14ac:dyDescent="0.2">
      <c r="C48" s="11" t="s">
        <v>56</v>
      </c>
      <c r="D48" s="13">
        <v>6612700</v>
      </c>
      <c r="E48" s="13">
        <v>6624500</v>
      </c>
      <c r="F48" s="13">
        <v>6639300</v>
      </c>
      <c r="G48" s="13">
        <v>6651800</v>
      </c>
      <c r="H48" s="13">
        <v>6661100</v>
      </c>
      <c r="I48" s="13">
        <v>6692200</v>
      </c>
      <c r="J48" s="13">
        <v>6721000</v>
      </c>
      <c r="K48" s="13">
        <v>6744800</v>
      </c>
    </row>
    <row r="49" spans="3:11" x14ac:dyDescent="0.2">
      <c r="C49" s="11" t="s">
        <v>57</v>
      </c>
      <c r="D49" s="13">
        <v>41100</v>
      </c>
      <c r="E49" s="13">
        <v>43700</v>
      </c>
      <c r="F49" s="13">
        <v>47000</v>
      </c>
      <c r="G49" s="13">
        <v>50500</v>
      </c>
      <c r="H49" s="13">
        <v>54100</v>
      </c>
      <c r="I49" s="13">
        <v>57600</v>
      </c>
      <c r="J49" s="13">
        <v>62600</v>
      </c>
      <c r="K49" s="13">
        <v>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49200</v>
      </c>
      <c r="F52" s="13">
        <v>76800</v>
      </c>
      <c r="G52" s="13">
        <v>44200</v>
      </c>
      <c r="H52" s="13">
        <v>67500</v>
      </c>
      <c r="I52" s="13">
        <v>68900</v>
      </c>
      <c r="J52" s="13">
        <v>73900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7974500</v>
      </c>
      <c r="E54" s="13">
        <v>7958700</v>
      </c>
      <c r="F54" s="13">
        <v>7947500</v>
      </c>
      <c r="G54" s="13">
        <v>7871500</v>
      </c>
      <c r="H54" s="13">
        <v>7891000</v>
      </c>
      <c r="I54" s="13">
        <v>7901900</v>
      </c>
      <c r="J54" s="13">
        <v>7929700</v>
      </c>
      <c r="K54" s="13">
        <v>8006200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138400</v>
      </c>
      <c r="E57" s="13">
        <v>115600</v>
      </c>
      <c r="F57" s="13">
        <v>114000</v>
      </c>
      <c r="G57" s="13">
        <v>119800</v>
      </c>
      <c r="H57" s="13">
        <v>114700</v>
      </c>
      <c r="I57" s="13">
        <v>110700</v>
      </c>
      <c r="J57" s="13">
        <v>114900</v>
      </c>
      <c r="K57" s="13">
        <v>114400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8400</v>
      </c>
      <c r="J59" s="13">
        <v>8400</v>
      </c>
      <c r="K59" s="13">
        <v>8400</v>
      </c>
    </row>
    <row r="60" spans="3:11" x14ac:dyDescent="0.2">
      <c r="C60" s="11" t="s">
        <v>68</v>
      </c>
      <c r="D60" s="13">
        <v>638700</v>
      </c>
      <c r="E60" s="13">
        <v>615700</v>
      </c>
      <c r="F60" s="13">
        <v>114100</v>
      </c>
      <c r="G60" s="13">
        <v>119900</v>
      </c>
      <c r="H60" s="13">
        <v>114800</v>
      </c>
      <c r="I60" s="13">
        <v>119200</v>
      </c>
      <c r="J60" s="13">
        <v>123400</v>
      </c>
      <c r="K60" s="13">
        <v>122800</v>
      </c>
    </row>
    <row r="61" spans="3:11" x14ac:dyDescent="0.2">
      <c r="C61" s="11" t="s">
        <v>69</v>
      </c>
      <c r="D61" s="13">
        <v>3211500</v>
      </c>
      <c r="E61" s="13">
        <v>3180900</v>
      </c>
      <c r="F61" s="13">
        <v>3678900</v>
      </c>
      <c r="G61" s="13">
        <v>3676600</v>
      </c>
      <c r="H61" s="13">
        <v>3674400</v>
      </c>
      <c r="I61" s="13">
        <v>3672100</v>
      </c>
      <c r="J61" s="13">
        <v>3669900</v>
      </c>
      <c r="K61" s="13">
        <v>3803500</v>
      </c>
    </row>
    <row r="62" spans="3:11" x14ac:dyDescent="0.2">
      <c r="C62" s="11" t="s">
        <v>70</v>
      </c>
      <c r="D62" s="13">
        <v>48000</v>
      </c>
      <c r="E62" s="13">
        <v>59800</v>
      </c>
      <c r="F62" s="13">
        <v>53600</v>
      </c>
      <c r="G62" s="13">
        <v>65500</v>
      </c>
      <c r="H62" s="13">
        <v>50400</v>
      </c>
      <c r="I62" s="13">
        <v>54900</v>
      </c>
      <c r="J62" s="13">
        <v>57800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3898200</v>
      </c>
      <c r="E66" s="13">
        <v>3856300</v>
      </c>
      <c r="F66" s="13">
        <v>3846500</v>
      </c>
      <c r="G66" s="13">
        <v>3862000</v>
      </c>
      <c r="H66" s="13">
        <v>3839500</v>
      </c>
      <c r="I66" s="13">
        <v>3846200</v>
      </c>
      <c r="J66" s="13">
        <v>3851100</v>
      </c>
      <c r="K66" s="13">
        <v>3991300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3023900</v>
      </c>
      <c r="E76" s="13">
        <v>3028400</v>
      </c>
      <c r="F76" s="13">
        <v>3087200</v>
      </c>
      <c r="G76" s="13">
        <v>3141300</v>
      </c>
      <c r="H76" s="13">
        <v>3173900</v>
      </c>
      <c r="I76" s="13">
        <v>3181900</v>
      </c>
      <c r="J76" s="13">
        <v>3199100</v>
      </c>
      <c r="K76" s="13">
        <v>3203300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-28900</v>
      </c>
      <c r="E81" s="13">
        <v>-19800</v>
      </c>
      <c r="F81" s="13">
        <v>-10000</v>
      </c>
      <c r="G81" s="13">
        <v>-38600</v>
      </c>
      <c r="H81" s="13">
        <v>-9700</v>
      </c>
      <c r="I81" s="13">
        <v>-7800</v>
      </c>
      <c r="J81" s="13">
        <v>9900</v>
      </c>
      <c r="K81" s="13">
        <v>-205600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57400</v>
      </c>
      <c r="F83" s="13">
        <v>56400</v>
      </c>
      <c r="G83" s="13">
        <v>63000</v>
      </c>
      <c r="H83" s="13">
        <v>55600</v>
      </c>
      <c r="I83" s="13">
        <v>58400</v>
      </c>
      <c r="J83" s="13">
        <v>54100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68200</v>
      </c>
      <c r="F89" s="13">
        <v>8900</v>
      </c>
      <c r="G89" s="13">
        <v>88400</v>
      </c>
      <c r="H89" s="13">
        <v>39700</v>
      </c>
      <c r="I89" s="13">
        <v>67000</v>
      </c>
      <c r="J89" s="13">
        <v>69900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-36700</v>
      </c>
      <c r="F94" s="13">
        <v>-33900</v>
      </c>
      <c r="G94" s="13">
        <v>-33800</v>
      </c>
      <c r="H94" s="13">
        <v>-10400</v>
      </c>
      <c r="I94" s="13">
        <v>-23700</v>
      </c>
      <c r="J94" s="13">
        <v>-41200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8400</v>
      </c>
      <c r="I96" s="13">
        <v>8400</v>
      </c>
      <c r="J96" s="13">
        <v>8400</v>
      </c>
      <c r="K96" s="13">
        <v>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14100</v>
      </c>
      <c r="F100" s="13">
        <v>83600</v>
      </c>
      <c r="G100" s="13">
        <v>8600</v>
      </c>
      <c r="H100" s="13">
        <v>-9200</v>
      </c>
      <c r="I100" s="13">
        <v>-19200</v>
      </c>
      <c r="J100" s="13">
        <v>-90200</v>
      </c>
      <c r="K100" s="13">
        <v>-10000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45600</v>
      </c>
      <c r="F102" s="13">
        <v>58600</v>
      </c>
      <c r="G102" s="13">
        <v>63200</v>
      </c>
      <c r="H102" s="13">
        <v>20100</v>
      </c>
      <c r="I102" s="13">
        <v>24100</v>
      </c>
      <c r="J102" s="13">
        <v>-61600</v>
      </c>
      <c r="K102" s="13">
        <v>39100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350200</v>
      </c>
      <c r="E8" s="13">
        <v>326400</v>
      </c>
      <c r="F8" s="13">
        <v>290000</v>
      </c>
      <c r="G8" s="13">
        <v>279400</v>
      </c>
      <c r="H8" s="13">
        <v>257200</v>
      </c>
      <c r="I8" s="13">
        <v>250300</v>
      </c>
      <c r="J8" s="13">
        <v>245300</v>
      </c>
      <c r="K8" s="13">
        <v>218000</v>
      </c>
    </row>
    <row r="9" spans="1:11" x14ac:dyDescent="0.2">
      <c r="C9" s="11" t="s">
        <v>22</v>
      </c>
      <c r="D9" s="13">
        <v>200600</v>
      </c>
      <c r="E9" s="13">
        <v>191500</v>
      </c>
      <c r="F9" s="13">
        <v>167100</v>
      </c>
      <c r="G9" s="13">
        <v>158200</v>
      </c>
      <c r="H9" s="13">
        <v>149000</v>
      </c>
      <c r="I9" s="13">
        <v>145600</v>
      </c>
      <c r="J9" s="13">
        <v>144900</v>
      </c>
      <c r="K9" s="13">
        <v>134500</v>
      </c>
    </row>
    <row r="10" spans="1:11" x14ac:dyDescent="0.2">
      <c r="C10" s="11" t="s">
        <v>23</v>
      </c>
      <c r="D10" s="13">
        <v>149600</v>
      </c>
      <c r="E10" s="13">
        <v>134900</v>
      </c>
      <c r="F10" s="13">
        <v>122900</v>
      </c>
      <c r="G10" s="13">
        <v>121200</v>
      </c>
      <c r="H10" s="13">
        <v>108300</v>
      </c>
      <c r="I10" s="13">
        <v>104700</v>
      </c>
      <c r="J10" s="13">
        <v>100400</v>
      </c>
      <c r="K10" s="13">
        <v>83600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18500</v>
      </c>
      <c r="F12" s="13">
        <v>19400</v>
      </c>
      <c r="G12" s="13">
        <v>18600</v>
      </c>
      <c r="H12" s="13">
        <v>16700</v>
      </c>
      <c r="I12" s="13">
        <v>21900</v>
      </c>
      <c r="J12" s="13">
        <v>19400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44500</v>
      </c>
      <c r="E14" s="13" t="s">
        <v>92</v>
      </c>
      <c r="F14" s="13" t="s">
        <v>92</v>
      </c>
      <c r="G14" s="13">
        <v>10200</v>
      </c>
      <c r="H14" s="13">
        <v>77800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7700</v>
      </c>
      <c r="G15" s="13">
        <v>28400</v>
      </c>
      <c r="H15" s="13">
        <v>500</v>
      </c>
      <c r="I15" s="13">
        <v>7000</v>
      </c>
      <c r="J15" s="13">
        <v>6300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269900</v>
      </c>
      <c r="F17" s="13">
        <v>242300</v>
      </c>
      <c r="G17" s="13">
        <v>243600</v>
      </c>
      <c r="H17" s="13">
        <v>234900</v>
      </c>
      <c r="I17" s="13">
        <v>245300</v>
      </c>
      <c r="J17" s="13">
        <v>237600</v>
      </c>
      <c r="K17" s="13">
        <v>207400</v>
      </c>
    </row>
    <row r="18" spans="3:11" x14ac:dyDescent="0.2">
      <c r="C18" s="11" t="s">
        <v>30</v>
      </c>
      <c r="D18" s="13">
        <v>80000</v>
      </c>
      <c r="E18" s="13">
        <v>56500</v>
      </c>
      <c r="F18" s="13">
        <v>47700</v>
      </c>
      <c r="G18" s="13">
        <v>35800</v>
      </c>
      <c r="H18" s="13">
        <v>22400</v>
      </c>
      <c r="I18" s="13">
        <v>5000</v>
      </c>
      <c r="J18" s="13">
        <v>7700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27400</v>
      </c>
      <c r="E20" s="13">
        <v>34900</v>
      </c>
      <c r="F20" s="13">
        <v>47700</v>
      </c>
      <c r="G20" s="13">
        <v>266200</v>
      </c>
      <c r="H20" s="13">
        <v>30300</v>
      </c>
      <c r="I20" s="13">
        <v>73200</v>
      </c>
      <c r="J20" s="13">
        <v>34300</v>
      </c>
      <c r="K20" s="13">
        <v>25600</v>
      </c>
    </row>
    <row r="21" spans="3:11" x14ac:dyDescent="0.2">
      <c r="C21" s="11" t="s">
        <v>33</v>
      </c>
      <c r="D21" s="13">
        <v>54400</v>
      </c>
      <c r="E21" s="13">
        <v>23100</v>
      </c>
      <c r="F21" s="13">
        <v>7700</v>
      </c>
      <c r="G21" s="13">
        <v>-202000</v>
      </c>
      <c r="H21" s="13">
        <v>-7400</v>
      </c>
      <c r="I21" s="13">
        <v>-61100</v>
      </c>
      <c r="J21" s="13">
        <v>-20300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21500</v>
      </c>
      <c r="F23" s="13">
        <v>0</v>
      </c>
      <c r="G23" s="13">
        <v>-240500</v>
      </c>
      <c r="H23" s="13">
        <v>-85800</v>
      </c>
      <c r="I23" s="13">
        <v>-68200</v>
      </c>
      <c r="J23" s="13">
        <v>-26700</v>
      </c>
      <c r="K23" s="13">
        <v>-15000</v>
      </c>
    </row>
    <row r="24" spans="3:11" x14ac:dyDescent="0.2">
      <c r="C24" s="11" t="s">
        <v>36</v>
      </c>
      <c r="D24" s="13">
        <v>-15200</v>
      </c>
      <c r="E24" s="13">
        <v>5000</v>
      </c>
      <c r="F24" s="13">
        <v>-2500</v>
      </c>
      <c r="G24" s="13">
        <v>16600</v>
      </c>
      <c r="H24" s="13">
        <v>-11500</v>
      </c>
      <c r="I24" s="13">
        <v>14500</v>
      </c>
      <c r="J24" s="13">
        <v>5000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16600</v>
      </c>
      <c r="F26" s="13">
        <v>2500</v>
      </c>
      <c r="G26" s="13">
        <v>-257100</v>
      </c>
      <c r="H26" s="13">
        <v>-74200</v>
      </c>
      <c r="I26" s="13">
        <v>-82700</v>
      </c>
      <c r="J26" s="13">
        <v>-31700</v>
      </c>
      <c r="K26" s="13">
        <v>-20000</v>
      </c>
    </row>
    <row r="27" spans="3:11" x14ac:dyDescent="0.2">
      <c r="C27" s="11" t="s">
        <v>38</v>
      </c>
      <c r="D27" s="13">
        <v>21300</v>
      </c>
      <c r="E27" s="13">
        <v>15600</v>
      </c>
      <c r="F27" s="13">
        <v>7400</v>
      </c>
      <c r="G27" s="13">
        <v>-237900</v>
      </c>
      <c r="H27" s="13">
        <v>-67500</v>
      </c>
      <c r="I27" s="13">
        <v>-74800</v>
      </c>
      <c r="J27" s="13">
        <v>-21200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-27400</v>
      </c>
      <c r="E32" s="13">
        <v>-34900</v>
      </c>
      <c r="F32" s="13">
        <v>-47700</v>
      </c>
      <c r="G32" s="13">
        <v>-266200</v>
      </c>
      <c r="H32" s="13">
        <v>-30300</v>
      </c>
      <c r="I32" s="13">
        <v>-73200</v>
      </c>
      <c r="J32" s="13">
        <v>-34300</v>
      </c>
      <c r="K32" s="13">
        <v>-25600</v>
      </c>
    </row>
    <row r="33" spans="2:11" x14ac:dyDescent="0.2">
      <c r="C33" s="11" t="s">
        <v>44</v>
      </c>
      <c r="D33" s="13">
        <v>22500</v>
      </c>
      <c r="E33" s="13">
        <v>16700</v>
      </c>
      <c r="F33" s="13">
        <v>7900</v>
      </c>
      <c r="G33" s="13">
        <v>-237900</v>
      </c>
      <c r="H33" s="13">
        <v>-67500</v>
      </c>
      <c r="I33" s="13">
        <v>-74800</v>
      </c>
      <c r="J33" s="13">
        <v>-21200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16700</v>
      </c>
      <c r="F35" s="13">
        <v>7900</v>
      </c>
      <c r="G35" s="13">
        <v>-237900</v>
      </c>
      <c r="H35" s="13">
        <v>-67500</v>
      </c>
      <c r="I35" s="13">
        <v>-74800</v>
      </c>
      <c r="J35" s="13">
        <v>-21200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183000</v>
      </c>
      <c r="F41" s="13">
        <v>186800</v>
      </c>
      <c r="G41" s="13">
        <v>187900</v>
      </c>
      <c r="H41" s="13">
        <v>147100</v>
      </c>
      <c r="I41" s="13">
        <v>233600</v>
      </c>
      <c r="J41" s="13">
        <v>274500</v>
      </c>
      <c r="K41" s="13">
        <v>186500</v>
      </c>
    </row>
    <row r="42" spans="2:11" x14ac:dyDescent="0.2">
      <c r="C42" s="11" t="s">
        <v>50</v>
      </c>
      <c r="D42" s="13">
        <v>0</v>
      </c>
      <c r="E42" s="13">
        <v>21500</v>
      </c>
      <c r="F42" s="13">
        <v>19700</v>
      </c>
      <c r="G42" s="13">
        <v>7800</v>
      </c>
      <c r="H42" s="13">
        <v>11300</v>
      </c>
      <c r="I42" s="13">
        <v>1700</v>
      </c>
      <c r="J42" s="13">
        <v>1300</v>
      </c>
      <c r="K42" s="13">
        <v>2500</v>
      </c>
    </row>
    <row r="43" spans="2:11" x14ac:dyDescent="0.2">
      <c r="C43" s="11" t="s">
        <v>51</v>
      </c>
      <c r="D43" s="13">
        <v>155000</v>
      </c>
      <c r="E43" s="13">
        <v>118500</v>
      </c>
      <c r="F43" s="13">
        <v>107500</v>
      </c>
      <c r="G43" s="13">
        <v>127400</v>
      </c>
      <c r="H43" s="13">
        <v>113900</v>
      </c>
      <c r="I43" s="13">
        <v>99900</v>
      </c>
      <c r="J43" s="13">
        <v>87400</v>
      </c>
      <c r="K43" s="13">
        <v>87400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 t="s">
        <v>92</v>
      </c>
      <c r="I45" s="13" t="s">
        <v>92</v>
      </c>
      <c r="J45" s="13" t="s">
        <v>92</v>
      </c>
      <c r="K45" s="13">
        <v>3400</v>
      </c>
    </row>
    <row r="46" spans="2:11" x14ac:dyDescent="0.2">
      <c r="C46" s="11" t="s">
        <v>54</v>
      </c>
      <c r="D46" s="13">
        <v>419700</v>
      </c>
      <c r="E46" s="13">
        <v>362500</v>
      </c>
      <c r="F46" s="13">
        <v>355600</v>
      </c>
      <c r="G46" s="13">
        <v>351500</v>
      </c>
      <c r="H46" s="13">
        <v>298500</v>
      </c>
      <c r="I46" s="13">
        <v>361200</v>
      </c>
      <c r="J46" s="13">
        <v>399100</v>
      </c>
      <c r="K46" s="13">
        <v>303400</v>
      </c>
    </row>
    <row r="47" spans="2:11" x14ac:dyDescent="0.2">
      <c r="C47" s="11" t="s">
        <v>55</v>
      </c>
      <c r="D47" s="13">
        <v>902600</v>
      </c>
      <c r="E47" s="13">
        <v>868000</v>
      </c>
      <c r="F47" s="13">
        <v>762400</v>
      </c>
      <c r="G47" s="13">
        <v>778300</v>
      </c>
      <c r="H47" s="13">
        <v>937900</v>
      </c>
      <c r="I47" s="13">
        <v>936400</v>
      </c>
      <c r="J47" s="13">
        <v>919800</v>
      </c>
      <c r="K47" s="13">
        <v>740700</v>
      </c>
    </row>
    <row r="48" spans="2:11" x14ac:dyDescent="0.2">
      <c r="C48" s="11" t="s">
        <v>56</v>
      </c>
      <c r="D48" s="13">
        <v>64600</v>
      </c>
      <c r="E48" s="13">
        <v>68200</v>
      </c>
      <c r="F48" s="13">
        <v>71500</v>
      </c>
      <c r="G48" s="13">
        <v>74900</v>
      </c>
      <c r="H48" s="13">
        <v>73400</v>
      </c>
      <c r="I48" s="13">
        <v>92300</v>
      </c>
      <c r="J48" s="13">
        <v>96400</v>
      </c>
      <c r="K48" s="13">
        <v>97300</v>
      </c>
    </row>
    <row r="49" spans="3:11" x14ac:dyDescent="0.2">
      <c r="C49" s="11" t="s">
        <v>57</v>
      </c>
      <c r="D49" s="13">
        <v>32000</v>
      </c>
      <c r="E49" s="13">
        <v>33400</v>
      </c>
      <c r="F49" s="13">
        <v>34600</v>
      </c>
      <c r="G49" s="13">
        <v>35900</v>
      </c>
      <c r="H49" s="13">
        <v>11600</v>
      </c>
      <c r="I49" s="13">
        <v>12200</v>
      </c>
      <c r="J49" s="13">
        <v>12900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36200</v>
      </c>
      <c r="F52" s="13">
        <v>25900</v>
      </c>
      <c r="G52" s="13">
        <v>21400</v>
      </c>
      <c r="H52" s="13">
        <v>17400</v>
      </c>
      <c r="I52" s="13">
        <v>18000</v>
      </c>
      <c r="J52" s="13">
        <v>19900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1455400</v>
      </c>
      <c r="E54" s="13">
        <v>1399000</v>
      </c>
      <c r="F54" s="13">
        <v>1278400</v>
      </c>
      <c r="G54" s="13">
        <v>1291100</v>
      </c>
      <c r="H54" s="13">
        <v>1370800</v>
      </c>
      <c r="I54" s="13">
        <v>1453000</v>
      </c>
      <c r="J54" s="13">
        <v>1483200</v>
      </c>
      <c r="K54" s="13">
        <v>1208400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9200</v>
      </c>
      <c r="F57" s="13">
        <v>10000</v>
      </c>
      <c r="G57" s="13">
        <v>7000</v>
      </c>
      <c r="H57" s="13">
        <v>5800</v>
      </c>
      <c r="I57" s="13">
        <v>7300</v>
      </c>
      <c r="J57" s="13">
        <v>3100</v>
      </c>
      <c r="K57" s="13">
        <v>1300</v>
      </c>
    </row>
    <row r="58" spans="3:11" x14ac:dyDescent="0.2">
      <c r="C58" s="11" t="s">
        <v>66</v>
      </c>
      <c r="D58" s="13">
        <v>2500</v>
      </c>
      <c r="E58" s="13">
        <v>190100</v>
      </c>
      <c r="F58" s="13">
        <v>142400</v>
      </c>
      <c r="G58" s="13">
        <v>133300</v>
      </c>
      <c r="H58" s="13">
        <v>213700</v>
      </c>
      <c r="I58" s="13">
        <v>195400</v>
      </c>
      <c r="J58" s="13">
        <v>127500</v>
      </c>
      <c r="K58" s="13">
        <v>44600</v>
      </c>
    </row>
    <row r="59" spans="3:11" x14ac:dyDescent="0.2">
      <c r="C59" s="11" t="s">
        <v>67</v>
      </c>
      <c r="D59" s="13">
        <v>43100</v>
      </c>
      <c r="E59" s="13">
        <v>22000</v>
      </c>
      <c r="F59" s="13">
        <v>15600</v>
      </c>
      <c r="G59" s="13">
        <v>38900</v>
      </c>
      <c r="H59" s="13">
        <v>2400</v>
      </c>
      <c r="I59" s="13">
        <v>2500</v>
      </c>
      <c r="J59" s="13">
        <v>2100</v>
      </c>
      <c r="K59" s="13">
        <v>18700</v>
      </c>
    </row>
    <row r="60" spans="3:11" x14ac:dyDescent="0.2">
      <c r="C60" s="11" t="s">
        <v>68</v>
      </c>
      <c r="D60" s="13">
        <v>82100</v>
      </c>
      <c r="E60" s="13">
        <v>254500</v>
      </c>
      <c r="F60" s="13">
        <v>198700</v>
      </c>
      <c r="G60" s="13">
        <v>195500</v>
      </c>
      <c r="H60" s="13">
        <v>254500</v>
      </c>
      <c r="I60" s="13">
        <v>241300</v>
      </c>
      <c r="J60" s="13">
        <v>169400</v>
      </c>
      <c r="K60" s="13">
        <v>74900</v>
      </c>
    </row>
    <row r="61" spans="3:11" x14ac:dyDescent="0.2">
      <c r="C61" s="11" t="s">
        <v>69</v>
      </c>
      <c r="D61" s="13">
        <v>800000</v>
      </c>
      <c r="E61" s="13">
        <v>573600</v>
      </c>
      <c r="F61" s="13">
        <v>536400</v>
      </c>
      <c r="G61" s="13">
        <v>547500</v>
      </c>
      <c r="H61" s="13">
        <v>473400</v>
      </c>
      <c r="I61" s="13">
        <v>483400</v>
      </c>
      <c r="J61" s="13">
        <v>487200</v>
      </c>
      <c r="K61" s="13">
        <v>368000</v>
      </c>
    </row>
    <row r="62" spans="3:11" x14ac:dyDescent="0.2">
      <c r="C62" s="11" t="s">
        <v>70</v>
      </c>
      <c r="D62" s="13">
        <v>7400</v>
      </c>
      <c r="E62" s="13">
        <v>28700</v>
      </c>
      <c r="F62" s="13">
        <v>28300</v>
      </c>
      <c r="G62" s="13">
        <v>32300</v>
      </c>
      <c r="H62" s="13">
        <v>25700</v>
      </c>
      <c r="I62" s="13">
        <v>38400</v>
      </c>
      <c r="J62" s="13">
        <v>26300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889400</v>
      </c>
      <c r="E66" s="13">
        <v>856800</v>
      </c>
      <c r="F66" s="13">
        <v>763300</v>
      </c>
      <c r="G66" s="13">
        <v>775300</v>
      </c>
      <c r="H66" s="13">
        <v>753800</v>
      </c>
      <c r="I66" s="13">
        <v>763200</v>
      </c>
      <c r="J66" s="13">
        <v>683000</v>
      </c>
      <c r="K66" s="13">
        <v>468400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30100</v>
      </c>
      <c r="E70" s="13">
        <v>74300</v>
      </c>
      <c r="F70" s="13">
        <v>74300</v>
      </c>
      <c r="G70" s="13">
        <v>74300</v>
      </c>
      <c r="H70" s="13">
        <v>74300</v>
      </c>
      <c r="I70" s="13">
        <v>74300</v>
      </c>
      <c r="J70" s="13">
        <v>74300</v>
      </c>
      <c r="K70" s="13">
        <v>74300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-897000</v>
      </c>
      <c r="E72" s="13">
        <v>-919500</v>
      </c>
      <c r="F72" s="13">
        <v>-936200</v>
      </c>
      <c r="G72" s="13">
        <v>-944000</v>
      </c>
      <c r="H72" s="13">
        <v>-706100</v>
      </c>
      <c r="I72" s="13">
        <v>-638600</v>
      </c>
      <c r="J72" s="13">
        <v>-563900</v>
      </c>
      <c r="K72" s="13">
        <v>-542600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438300</v>
      </c>
      <c r="E76" s="13">
        <v>366800</v>
      </c>
      <c r="F76" s="13">
        <v>335500</v>
      </c>
      <c r="G76" s="13">
        <v>326500</v>
      </c>
      <c r="H76" s="13">
        <v>462300</v>
      </c>
      <c r="I76" s="13">
        <v>526000</v>
      </c>
      <c r="J76" s="13">
        <v>626800</v>
      </c>
      <c r="K76" s="13">
        <v>559700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22500</v>
      </c>
      <c r="E81" s="13">
        <v>16700</v>
      </c>
      <c r="F81" s="13">
        <v>7900</v>
      </c>
      <c r="G81" s="13">
        <v>-237900</v>
      </c>
      <c r="H81" s="13">
        <v>-67500</v>
      </c>
      <c r="I81" s="13">
        <v>-74800</v>
      </c>
      <c r="J81" s="13">
        <v>-21200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-6500</v>
      </c>
      <c r="F83" s="13">
        <v>6300</v>
      </c>
      <c r="G83" s="13">
        <v>15300</v>
      </c>
      <c r="H83" s="13">
        <v>-6700</v>
      </c>
      <c r="I83" s="13">
        <v>4500</v>
      </c>
      <c r="J83" s="13">
        <v>3500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57400</v>
      </c>
      <c r="F89" s="13">
        <v>34400</v>
      </c>
      <c r="G89" s="13">
        <v>32100</v>
      </c>
      <c r="H89" s="13">
        <v>-7100</v>
      </c>
      <c r="I89" s="13">
        <v>9300</v>
      </c>
      <c r="J89" s="13">
        <v>17700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-3800</v>
      </c>
      <c r="F91" s="13">
        <v>-3800</v>
      </c>
      <c r="G91" s="13">
        <v>-4000</v>
      </c>
      <c r="H91" s="13">
        <v>-4200</v>
      </c>
      <c r="I91" s="13">
        <v>-4400</v>
      </c>
      <c r="J91" s="13">
        <v>-5100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-125300</v>
      </c>
      <c r="F94" s="13">
        <v>-26900</v>
      </c>
      <c r="G94" s="13">
        <v>-36000</v>
      </c>
      <c r="H94" s="13">
        <v>-105800</v>
      </c>
      <c r="I94" s="13">
        <v>-114200</v>
      </c>
      <c r="J94" s="13">
        <v>-228100</v>
      </c>
      <c r="K94" s="13">
        <v>-96600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78400</v>
      </c>
      <c r="F100" s="13">
        <v>-3800</v>
      </c>
      <c r="G100" s="13">
        <v>48800</v>
      </c>
      <c r="H100" s="13">
        <v>25500</v>
      </c>
      <c r="I100" s="13">
        <v>63700</v>
      </c>
      <c r="J100" s="13">
        <v>298700</v>
      </c>
      <c r="K100" s="13">
        <v>12300</v>
      </c>
    </row>
    <row r="101" spans="3:11" x14ac:dyDescent="0.2">
      <c r="C101" s="11" t="s">
        <v>19</v>
      </c>
      <c r="D101" s="13">
        <v>500</v>
      </c>
      <c r="E101" s="13">
        <v>-900</v>
      </c>
      <c r="F101" s="13">
        <v>-800</v>
      </c>
      <c r="G101" s="13">
        <v>3700</v>
      </c>
      <c r="H101" s="13">
        <v>-1500</v>
      </c>
      <c r="I101" s="13">
        <v>-2700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22700</v>
      </c>
      <c r="E102" s="13">
        <v>12400</v>
      </c>
      <c r="F102" s="13">
        <v>3100</v>
      </c>
      <c r="G102" s="13">
        <v>45500</v>
      </c>
      <c r="H102" s="13">
        <v>-86900</v>
      </c>
      <c r="I102" s="13">
        <v>-42100</v>
      </c>
      <c r="J102" s="13">
        <v>87500</v>
      </c>
      <c r="K102" s="13">
        <v>-61600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5084000</v>
      </c>
      <c r="E8" s="13">
        <v>5243100</v>
      </c>
      <c r="F8" s="13">
        <v>4960300</v>
      </c>
      <c r="G8" s="13">
        <v>4742600</v>
      </c>
      <c r="H8" s="13">
        <v>4904000</v>
      </c>
      <c r="I8" s="13">
        <v>5187200</v>
      </c>
      <c r="J8" s="13">
        <v>5074400</v>
      </c>
      <c r="K8" s="13">
        <v>4820900</v>
      </c>
    </row>
    <row r="9" spans="1:11" x14ac:dyDescent="0.2">
      <c r="C9" s="11" t="s">
        <v>22</v>
      </c>
      <c r="D9" s="13">
        <v>3168000</v>
      </c>
      <c r="E9" s="13">
        <v>3275100</v>
      </c>
      <c r="F9" s="13">
        <v>3125000</v>
      </c>
      <c r="G9" s="13">
        <v>3011200</v>
      </c>
      <c r="H9" s="13">
        <v>3093000</v>
      </c>
      <c r="I9" s="13">
        <v>3310000</v>
      </c>
      <c r="J9" s="13">
        <v>3275700</v>
      </c>
      <c r="K9" s="13">
        <v>3093000</v>
      </c>
    </row>
    <row r="10" spans="1:11" x14ac:dyDescent="0.2">
      <c r="C10" s="11" t="s">
        <v>23</v>
      </c>
      <c r="D10" s="13">
        <v>1916000</v>
      </c>
      <c r="E10" s="13">
        <v>1968000</v>
      </c>
      <c r="F10" s="13">
        <v>1835400</v>
      </c>
      <c r="G10" s="13">
        <v>1731400</v>
      </c>
      <c r="H10" s="13">
        <v>1811000</v>
      </c>
      <c r="I10" s="13">
        <v>1877200</v>
      </c>
      <c r="J10" s="13">
        <v>1798700</v>
      </c>
      <c r="K10" s="13">
        <v>1728000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298000</v>
      </c>
      <c r="F12" s="13" t="s">
        <v>92</v>
      </c>
      <c r="G12" s="13" t="s">
        <v>92</v>
      </c>
      <c r="H12" s="13" t="s">
        <v>92</v>
      </c>
      <c r="I12" s="13">
        <v>298000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-56000</v>
      </c>
      <c r="E14" s="13">
        <v>27600</v>
      </c>
      <c r="F14" s="13">
        <v>19600</v>
      </c>
      <c r="G14" s="13">
        <v>-221100</v>
      </c>
      <c r="H14" s="13">
        <v>-31000</v>
      </c>
      <c r="I14" s="13">
        <v>67100</v>
      </c>
      <c r="J14" s="13">
        <v>24600</v>
      </c>
      <c r="K14" s="13">
        <v>15300</v>
      </c>
    </row>
    <row r="15" spans="1:11" x14ac:dyDescent="0.2">
      <c r="C15" s="11" t="s">
        <v>28</v>
      </c>
      <c r="D15" s="13">
        <v>232000</v>
      </c>
      <c r="E15" s="13">
        <v>229300</v>
      </c>
      <c r="F15" s="13">
        <v>222800</v>
      </c>
      <c r="G15" s="13">
        <v>225800</v>
      </c>
      <c r="H15" s="13">
        <v>229000</v>
      </c>
      <c r="I15" s="13">
        <v>230500</v>
      </c>
      <c r="J15" s="13">
        <v>228300</v>
      </c>
      <c r="K15" s="13">
        <v>227800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4012000</v>
      </c>
      <c r="E17" s="13">
        <v>4070700</v>
      </c>
      <c r="F17" s="13">
        <v>3885800</v>
      </c>
      <c r="G17" s="13">
        <v>3765200</v>
      </c>
      <c r="H17" s="13">
        <v>3920000</v>
      </c>
      <c r="I17" s="13">
        <v>4057600</v>
      </c>
      <c r="J17" s="13">
        <v>4058100</v>
      </c>
      <c r="K17" s="13">
        <v>3868800</v>
      </c>
    </row>
    <row r="18" spans="3:11" x14ac:dyDescent="0.2">
      <c r="C18" s="11" t="s">
        <v>30</v>
      </c>
      <c r="D18" s="13">
        <v>1072000</v>
      </c>
      <c r="E18" s="13">
        <v>1172300</v>
      </c>
      <c r="F18" s="13">
        <v>1074600</v>
      </c>
      <c r="G18" s="13">
        <v>977400</v>
      </c>
      <c r="H18" s="13">
        <v>984000</v>
      </c>
      <c r="I18" s="13">
        <v>1129700</v>
      </c>
      <c r="J18" s="13">
        <v>1016200</v>
      </c>
      <c r="K18" s="13">
        <v>952200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-23200</v>
      </c>
      <c r="F20" s="13">
        <v>-32400</v>
      </c>
      <c r="G20" s="13">
        <v>-65800</v>
      </c>
      <c r="H20" s="13">
        <v>30000</v>
      </c>
      <c r="I20" s="13">
        <v>-35900</v>
      </c>
      <c r="J20" s="13">
        <v>-49300</v>
      </c>
      <c r="K20" s="13">
        <v>-58400</v>
      </c>
    </row>
    <row r="21" spans="3:11" x14ac:dyDescent="0.2">
      <c r="C21" s="11" t="s">
        <v>33</v>
      </c>
      <c r="D21" s="13">
        <v>1312000</v>
      </c>
      <c r="E21" s="13">
        <v>1424900</v>
      </c>
      <c r="F21" s="13">
        <v>1329800</v>
      </c>
      <c r="G21" s="13">
        <v>1269000</v>
      </c>
      <c r="H21" s="13">
        <v>1183000</v>
      </c>
      <c r="I21" s="13">
        <v>1396100</v>
      </c>
      <c r="J21" s="13">
        <v>1293800</v>
      </c>
      <c r="K21" s="13">
        <v>1238300</v>
      </c>
    </row>
    <row r="22" spans="3:11" x14ac:dyDescent="0.2">
      <c r="C22" s="11" t="s">
        <v>34</v>
      </c>
      <c r="D22" s="13">
        <v>101000</v>
      </c>
      <c r="E22" s="13">
        <v>99200</v>
      </c>
      <c r="F22" s="13">
        <v>95900</v>
      </c>
      <c r="G22" s="13">
        <v>100800</v>
      </c>
      <c r="H22" s="13">
        <v>113000</v>
      </c>
      <c r="I22" s="13">
        <v>118800</v>
      </c>
      <c r="J22" s="13">
        <v>123700</v>
      </c>
      <c r="K22" s="13">
        <v>129000</v>
      </c>
    </row>
    <row r="23" spans="3:11" x14ac:dyDescent="0.2">
      <c r="C23" s="11" t="s">
        <v>35</v>
      </c>
      <c r="D23" s="13">
        <v>1040000</v>
      </c>
      <c r="E23" s="13">
        <v>1071100</v>
      </c>
      <c r="F23" s="13">
        <v>994800</v>
      </c>
      <c r="G23" s="13">
        <v>1165900</v>
      </c>
      <c r="H23" s="13">
        <v>875000</v>
      </c>
      <c r="I23" s="13">
        <v>986400</v>
      </c>
      <c r="J23" s="13">
        <v>920000</v>
      </c>
      <c r="K23" s="13">
        <v>868200</v>
      </c>
    </row>
    <row r="24" spans="3:11" x14ac:dyDescent="0.2">
      <c r="C24" s="11" t="s">
        <v>36</v>
      </c>
      <c r="D24" s="13">
        <v>232000</v>
      </c>
      <c r="E24" s="13">
        <v>147500</v>
      </c>
      <c r="F24" s="13">
        <v>33600</v>
      </c>
      <c r="G24" s="13">
        <v>217200</v>
      </c>
      <c r="H24" s="13">
        <v>177000</v>
      </c>
      <c r="I24" s="13">
        <v>201200</v>
      </c>
      <c r="J24" s="13">
        <v>193300</v>
      </c>
      <c r="K24" s="13">
        <v>186100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808000</v>
      </c>
      <c r="E26" s="13">
        <v>923600</v>
      </c>
      <c r="F26" s="13">
        <v>961200</v>
      </c>
      <c r="G26" s="13">
        <v>948600</v>
      </c>
      <c r="H26" s="13">
        <v>698000</v>
      </c>
      <c r="I26" s="13">
        <v>785100</v>
      </c>
      <c r="J26" s="13">
        <v>726700</v>
      </c>
      <c r="K26" s="13">
        <v>682100</v>
      </c>
    </row>
    <row r="27" spans="3:11" x14ac:dyDescent="0.2">
      <c r="C27" s="11" t="s">
        <v>38</v>
      </c>
      <c r="D27" s="13">
        <v>808000</v>
      </c>
      <c r="E27" s="13">
        <v>923200</v>
      </c>
      <c r="F27" s="13">
        <v>960900</v>
      </c>
      <c r="G27" s="13">
        <v>948500</v>
      </c>
      <c r="H27" s="13">
        <v>698000</v>
      </c>
      <c r="I27" s="13">
        <v>784700</v>
      </c>
      <c r="J27" s="13">
        <v>726600</v>
      </c>
      <c r="K27" s="13">
        <v>681900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23200</v>
      </c>
      <c r="F32" s="13">
        <v>32400</v>
      </c>
      <c r="G32" s="13">
        <v>65800</v>
      </c>
      <c r="H32" s="13">
        <v>-30000</v>
      </c>
      <c r="I32" s="13">
        <v>35900</v>
      </c>
      <c r="J32" s="13">
        <v>49300</v>
      </c>
      <c r="K32" s="13">
        <v>58400</v>
      </c>
    </row>
    <row r="33" spans="2:11" x14ac:dyDescent="0.2">
      <c r="C33" s="11" t="s">
        <v>44</v>
      </c>
      <c r="D33" s="13">
        <v>808000</v>
      </c>
      <c r="E33" s="13">
        <v>923200</v>
      </c>
      <c r="F33" s="13">
        <v>960900</v>
      </c>
      <c r="G33" s="13">
        <v>948500</v>
      </c>
      <c r="H33" s="13">
        <v>698000</v>
      </c>
      <c r="I33" s="13">
        <v>784700</v>
      </c>
      <c r="J33" s="13">
        <v>726600</v>
      </c>
      <c r="K33" s="13">
        <v>681900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808000</v>
      </c>
      <c r="E35" s="13">
        <v>923200</v>
      </c>
      <c r="F35" s="13">
        <v>960900</v>
      </c>
      <c r="G35" s="13">
        <v>948500</v>
      </c>
      <c r="H35" s="13">
        <v>698000</v>
      </c>
      <c r="I35" s="13">
        <v>784700</v>
      </c>
      <c r="J35" s="13">
        <v>726600</v>
      </c>
      <c r="K35" s="13">
        <v>681900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467000</v>
      </c>
      <c r="F41" s="13">
        <v>408700</v>
      </c>
      <c r="G41" s="13">
        <v>395500</v>
      </c>
      <c r="H41" s="13">
        <v>371100</v>
      </c>
      <c r="I41" s="13">
        <v>422000</v>
      </c>
      <c r="J41" s="13">
        <v>405500</v>
      </c>
      <c r="K41" s="13">
        <v>382800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10000</v>
      </c>
      <c r="K42" s="13">
        <v>11100</v>
      </c>
    </row>
    <row r="43" spans="2:11" x14ac:dyDescent="0.2">
      <c r="C43" s="11" t="s">
        <v>51</v>
      </c>
      <c r="D43" s="13">
        <v>3372000</v>
      </c>
      <c r="E43" s="13">
        <v>3377000</v>
      </c>
      <c r="F43" s="13">
        <v>3291900</v>
      </c>
      <c r="G43" s="13">
        <v>2888600</v>
      </c>
      <c r="H43" s="13">
        <v>3180100</v>
      </c>
      <c r="I43" s="13">
        <v>3334000</v>
      </c>
      <c r="J43" s="13">
        <v>3349700</v>
      </c>
      <c r="K43" s="13">
        <v>3053800</v>
      </c>
    </row>
    <row r="44" spans="2:11" x14ac:dyDescent="0.2">
      <c r="C44" s="11" t="s">
        <v>52</v>
      </c>
      <c r="D44" s="13">
        <v>3081000</v>
      </c>
      <c r="E44" s="13">
        <v>2839000</v>
      </c>
      <c r="F44" s="13">
        <v>2822500</v>
      </c>
      <c r="G44" s="13">
        <v>2807000</v>
      </c>
      <c r="H44" s="13">
        <v>2872300</v>
      </c>
      <c r="I44" s="13">
        <v>2787000</v>
      </c>
      <c r="J44" s="13">
        <v>2966300</v>
      </c>
      <c r="K44" s="13">
        <v>3092900</v>
      </c>
    </row>
    <row r="45" spans="2:11" x14ac:dyDescent="0.2">
      <c r="C45" s="11" t="s">
        <v>53</v>
      </c>
      <c r="D45" s="13">
        <v>5000</v>
      </c>
      <c r="E45" s="13">
        <v>4000</v>
      </c>
      <c r="F45" s="13">
        <v>500</v>
      </c>
      <c r="G45" s="13">
        <v>11000</v>
      </c>
      <c r="H45" s="13">
        <v>361100</v>
      </c>
      <c r="I45" s="13">
        <v>3000</v>
      </c>
      <c r="J45" s="13">
        <v>6300</v>
      </c>
      <c r="K45" s="13" t="s">
        <v>92</v>
      </c>
    </row>
    <row r="46" spans="2:11" x14ac:dyDescent="0.2">
      <c r="C46" s="11" t="s">
        <v>54</v>
      </c>
      <c r="D46" s="13">
        <v>7227000</v>
      </c>
      <c r="E46" s="13">
        <v>6950000</v>
      </c>
      <c r="F46" s="13">
        <v>6777100</v>
      </c>
      <c r="G46" s="13">
        <v>6348500</v>
      </c>
      <c r="H46" s="13">
        <v>7033700</v>
      </c>
      <c r="I46" s="13">
        <v>6799000</v>
      </c>
      <c r="J46" s="13">
        <v>6942600</v>
      </c>
      <c r="K46" s="13">
        <v>6729900</v>
      </c>
    </row>
    <row r="47" spans="2:11" x14ac:dyDescent="0.2">
      <c r="C47" s="11" t="s">
        <v>55</v>
      </c>
      <c r="D47" s="13" t="s">
        <v>92</v>
      </c>
      <c r="E47" s="13">
        <v>280000</v>
      </c>
      <c r="F47" s="13">
        <v>1180800</v>
      </c>
      <c r="G47" s="13">
        <v>1202900</v>
      </c>
      <c r="H47" s="13">
        <v>1236800</v>
      </c>
      <c r="I47" s="13">
        <v>294000</v>
      </c>
      <c r="J47" s="13">
        <v>1124800</v>
      </c>
      <c r="K47" s="13">
        <v>1130900</v>
      </c>
    </row>
    <row r="48" spans="2:11" x14ac:dyDescent="0.2">
      <c r="C48" s="11" t="s">
        <v>56</v>
      </c>
      <c r="D48" s="13">
        <v>2972000</v>
      </c>
      <c r="E48" s="13">
        <v>3129000</v>
      </c>
      <c r="F48" s="13">
        <v>2821600</v>
      </c>
      <c r="G48" s="13">
        <v>2801000</v>
      </c>
      <c r="H48" s="13">
        <v>2839500</v>
      </c>
      <c r="I48" s="13">
        <v>3102000</v>
      </c>
      <c r="J48" s="13">
        <v>2870900</v>
      </c>
      <c r="K48" s="13">
        <v>2905700</v>
      </c>
    </row>
    <row r="49" spans="3:11" x14ac:dyDescent="0.2">
      <c r="C49" s="11" t="s">
        <v>57</v>
      </c>
      <c r="D49" s="13">
        <v>18901000</v>
      </c>
      <c r="E49" s="13">
        <v>18068000</v>
      </c>
      <c r="F49" s="13">
        <v>17832500</v>
      </c>
      <c r="G49" s="13">
        <v>17802000</v>
      </c>
      <c r="H49" s="13">
        <v>18372500</v>
      </c>
      <c r="I49" s="13">
        <v>18323000</v>
      </c>
      <c r="J49" s="13">
        <v>18541300</v>
      </c>
      <c r="K49" s="13">
        <v>18825400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1290000</v>
      </c>
      <c r="E52" s="13">
        <v>781000</v>
      </c>
      <c r="F52" s="13">
        <v>20000</v>
      </c>
      <c r="G52" s="13">
        <v>13100</v>
      </c>
      <c r="H52" s="13">
        <v>7000</v>
      </c>
      <c r="I52" s="13">
        <v>666000</v>
      </c>
      <c r="J52" s="13">
        <v>8000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30677000</v>
      </c>
      <c r="E54" s="13">
        <v>29494000</v>
      </c>
      <c r="F54" s="13">
        <v>28917800</v>
      </c>
      <c r="G54" s="13">
        <v>28271500</v>
      </c>
      <c r="H54" s="13">
        <v>29600800</v>
      </c>
      <c r="I54" s="13">
        <v>29298000</v>
      </c>
      <c r="J54" s="13">
        <v>29578300</v>
      </c>
      <c r="K54" s="13">
        <v>29694900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2150000</v>
      </c>
      <c r="E57" s="13">
        <v>2126000</v>
      </c>
      <c r="F57" s="13">
        <v>1981000</v>
      </c>
      <c r="G57" s="13">
        <v>1794900</v>
      </c>
      <c r="H57" s="13">
        <v>1953500</v>
      </c>
      <c r="I57" s="13">
        <v>1992000</v>
      </c>
      <c r="J57" s="13">
        <v>1964200</v>
      </c>
      <c r="K57" s="13">
        <v>1971900</v>
      </c>
    </row>
    <row r="58" spans="3:11" x14ac:dyDescent="0.2">
      <c r="C58" s="11" t="s">
        <v>66</v>
      </c>
      <c r="D58" s="13">
        <v>2848000</v>
      </c>
      <c r="E58" s="13">
        <v>1838000</v>
      </c>
      <c r="F58" s="13">
        <v>1951500</v>
      </c>
      <c r="G58" s="13">
        <v>2373300</v>
      </c>
      <c r="H58" s="13">
        <v>3515600</v>
      </c>
      <c r="I58" s="13">
        <v>3457000</v>
      </c>
      <c r="J58" s="13">
        <v>4080800</v>
      </c>
      <c r="K58" s="13">
        <v>3681200</v>
      </c>
    </row>
    <row r="59" spans="3:11" x14ac:dyDescent="0.2">
      <c r="C59" s="11" t="s">
        <v>67</v>
      </c>
      <c r="D59" s="13">
        <v>1349000</v>
      </c>
      <c r="E59" s="13">
        <v>631000</v>
      </c>
      <c r="F59" s="13">
        <v>570000</v>
      </c>
      <c r="G59" s="13">
        <v>554000</v>
      </c>
      <c r="H59" s="13">
        <v>643200</v>
      </c>
      <c r="I59" s="13">
        <v>539000</v>
      </c>
      <c r="J59" s="13">
        <v>569900</v>
      </c>
      <c r="K59" s="13">
        <v>530600</v>
      </c>
    </row>
    <row r="60" spans="3:11" x14ac:dyDescent="0.2">
      <c r="C60" s="11" t="s">
        <v>68</v>
      </c>
      <c r="D60" s="13">
        <v>6779000</v>
      </c>
      <c r="E60" s="13">
        <v>5819000</v>
      </c>
      <c r="F60" s="13">
        <v>5614500</v>
      </c>
      <c r="G60" s="13">
        <v>5987300</v>
      </c>
      <c r="H60" s="13">
        <v>7338000</v>
      </c>
      <c r="I60" s="13">
        <v>7313000</v>
      </c>
      <c r="J60" s="13">
        <v>7994400</v>
      </c>
      <c r="K60" s="13">
        <v>7497100</v>
      </c>
    </row>
    <row r="61" spans="3:11" x14ac:dyDescent="0.2">
      <c r="C61" s="11" t="s">
        <v>69</v>
      </c>
      <c r="D61" s="13">
        <v>7485000</v>
      </c>
      <c r="E61" s="13">
        <v>7648000</v>
      </c>
      <c r="F61" s="13">
        <v>7421400</v>
      </c>
      <c r="G61" s="13">
        <v>6668000</v>
      </c>
      <c r="H61" s="13">
        <v>6673300</v>
      </c>
      <c r="I61" s="13">
        <v>7337000</v>
      </c>
      <c r="J61" s="13">
        <v>7290200</v>
      </c>
      <c r="K61" s="13">
        <v>8108700</v>
      </c>
    </row>
    <row r="62" spans="3:11" x14ac:dyDescent="0.2">
      <c r="C62" s="11" t="s">
        <v>70</v>
      </c>
      <c r="D62" s="13">
        <v>686000</v>
      </c>
      <c r="E62" s="13">
        <v>508000</v>
      </c>
      <c r="F62" s="13">
        <v>594700</v>
      </c>
      <c r="G62" s="13">
        <v>602500</v>
      </c>
      <c r="H62" s="13">
        <v>626300</v>
      </c>
      <c r="I62" s="13">
        <v>468000</v>
      </c>
      <c r="J62" s="13">
        <v>637200</v>
      </c>
      <c r="K62" s="13">
        <v>636300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16891000</v>
      </c>
      <c r="E66" s="13">
        <v>15803000</v>
      </c>
      <c r="F66" s="13">
        <v>15518000</v>
      </c>
      <c r="G66" s="13">
        <v>15144400</v>
      </c>
      <c r="H66" s="13">
        <v>16699500</v>
      </c>
      <c r="I66" s="13">
        <v>17217000</v>
      </c>
      <c r="J66" s="13">
        <v>17977900</v>
      </c>
      <c r="K66" s="13">
        <v>18382600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22355000</v>
      </c>
      <c r="E72" s="13">
        <v>21775000</v>
      </c>
      <c r="F72" s="13">
        <v>21082300</v>
      </c>
      <c r="G72" s="13">
        <v>20331500</v>
      </c>
      <c r="H72" s="13">
        <v>19593100</v>
      </c>
      <c r="I72" s="13">
        <v>19105000</v>
      </c>
      <c r="J72" s="13">
        <v>18529600</v>
      </c>
      <c r="K72" s="13">
        <v>17993500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13777000</v>
      </c>
      <c r="E76" s="13">
        <v>13682000</v>
      </c>
      <c r="F76" s="13">
        <v>13391000</v>
      </c>
      <c r="G76" s="13">
        <v>13118600</v>
      </c>
      <c r="H76" s="13">
        <v>12891900</v>
      </c>
      <c r="I76" s="13">
        <v>12072000</v>
      </c>
      <c r="J76" s="13">
        <v>11590900</v>
      </c>
      <c r="K76" s="13">
        <v>11302600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808000</v>
      </c>
      <c r="E81" s="13">
        <v>923200</v>
      </c>
      <c r="F81" s="13">
        <v>960900</v>
      </c>
      <c r="G81" s="13">
        <v>948500</v>
      </c>
      <c r="H81" s="13">
        <v>698000</v>
      </c>
      <c r="I81" s="13">
        <v>784700</v>
      </c>
      <c r="J81" s="13">
        <v>726600</v>
      </c>
      <c r="K81" s="13">
        <v>681900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91300</v>
      </c>
      <c r="F83" s="13">
        <v>87100</v>
      </c>
      <c r="G83" s="13">
        <v>85800</v>
      </c>
      <c r="H83" s="13">
        <v>84900</v>
      </c>
      <c r="I83" s="13">
        <v>82800</v>
      </c>
      <c r="J83" s="13">
        <v>80200</v>
      </c>
      <c r="K83" s="13">
        <v>87500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782000</v>
      </c>
      <c r="E89" s="13">
        <v>1467200</v>
      </c>
      <c r="F89" s="13">
        <v>630000</v>
      </c>
      <c r="G89" s="13">
        <v>934800</v>
      </c>
      <c r="H89" s="13">
        <v>744000</v>
      </c>
      <c r="I89" s="13">
        <v>1236900</v>
      </c>
      <c r="J89" s="13">
        <v>795100</v>
      </c>
      <c r="K89" s="13">
        <v>702000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-130800</v>
      </c>
      <c r="F91" s="13">
        <v>-87700</v>
      </c>
      <c r="G91" s="13">
        <v>-121200</v>
      </c>
      <c r="H91" s="13">
        <v>-95000</v>
      </c>
      <c r="I91" s="13">
        <v>-116700</v>
      </c>
      <c r="J91" s="13">
        <v>-79200</v>
      </c>
      <c r="K91" s="13">
        <v>-106400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-1078000</v>
      </c>
      <c r="E94" s="13">
        <v>-120700</v>
      </c>
      <c r="F94" s="13">
        <v>-67300</v>
      </c>
      <c r="G94" s="13">
        <v>498600</v>
      </c>
      <c r="H94" s="13">
        <v>-87000</v>
      </c>
      <c r="I94" s="13">
        <v>-103700</v>
      </c>
      <c r="J94" s="13">
        <v>-63200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228000</v>
      </c>
      <c r="E96" s="13">
        <v>230800</v>
      </c>
      <c r="F96" s="13">
        <v>210100</v>
      </c>
      <c r="G96" s="13">
        <v>210100</v>
      </c>
      <c r="H96" s="13">
        <v>210000</v>
      </c>
      <c r="I96" s="13">
        <v>209800</v>
      </c>
      <c r="J96" s="13">
        <v>190500</v>
      </c>
      <c r="K96" s="13">
        <v>190300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306000</v>
      </c>
      <c r="E100" s="13">
        <v>-1296000</v>
      </c>
      <c r="F100" s="13">
        <v>-576800</v>
      </c>
      <c r="G100" s="13">
        <v>-1393300</v>
      </c>
      <c r="H100" s="13">
        <v>-711000</v>
      </c>
      <c r="I100" s="13">
        <v>-1109500</v>
      </c>
      <c r="J100" s="13">
        <v>-700300</v>
      </c>
      <c r="K100" s="13">
        <v>-687400</v>
      </c>
    </row>
    <row r="101" spans="3:11" x14ac:dyDescent="0.2">
      <c r="C101" s="11" t="s">
        <v>19</v>
      </c>
      <c r="D101" s="13">
        <v>3000</v>
      </c>
      <c r="E101" s="13">
        <v>-7100</v>
      </c>
      <c r="F101" s="13">
        <v>-8900</v>
      </c>
      <c r="G101" s="13">
        <v>-5600</v>
      </c>
      <c r="H101" s="13">
        <v>-2400</v>
      </c>
      <c r="I101" s="13">
        <v>3000</v>
      </c>
      <c r="J101" s="13">
        <v>3400</v>
      </c>
      <c r="K101" s="13">
        <v>3900</v>
      </c>
    </row>
    <row r="102" spans="3:11" x14ac:dyDescent="0.2">
      <c r="C102" s="11" t="s">
        <v>20</v>
      </c>
      <c r="D102" s="13">
        <v>6000</v>
      </c>
      <c r="E102" s="13">
        <v>58300</v>
      </c>
      <c r="F102" s="13">
        <v>13200</v>
      </c>
      <c r="G102" s="13">
        <v>24400</v>
      </c>
      <c r="H102" s="13">
        <v>-51000</v>
      </c>
      <c r="I102" s="13">
        <v>16700</v>
      </c>
      <c r="J102" s="13">
        <v>22700</v>
      </c>
      <c r="K102" s="13">
        <v>-66100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93200</v>
      </c>
      <c r="E8" s="13">
        <v>92700</v>
      </c>
      <c r="F8" s="13">
        <v>74100</v>
      </c>
      <c r="G8" s="13">
        <v>81200</v>
      </c>
      <c r="H8" s="13">
        <v>54900</v>
      </c>
      <c r="I8" s="13">
        <v>54600</v>
      </c>
      <c r="J8" s="13">
        <v>50100</v>
      </c>
      <c r="K8" s="13">
        <v>60200</v>
      </c>
    </row>
    <row r="9" spans="1:11" x14ac:dyDescent="0.2">
      <c r="C9" s="11" t="s">
        <v>22</v>
      </c>
      <c r="D9" s="13">
        <v>9000</v>
      </c>
      <c r="E9" s="13">
        <v>12200</v>
      </c>
      <c r="F9" s="13">
        <v>8000</v>
      </c>
      <c r="G9" s="13">
        <v>7100</v>
      </c>
      <c r="H9" s="13">
        <v>5700</v>
      </c>
      <c r="I9" s="13">
        <v>6300</v>
      </c>
      <c r="J9" s="13">
        <v>4000</v>
      </c>
      <c r="K9" s="13">
        <v>-6000</v>
      </c>
    </row>
    <row r="10" spans="1:11" x14ac:dyDescent="0.2">
      <c r="C10" s="11" t="s">
        <v>23</v>
      </c>
      <c r="D10" s="13">
        <v>84200</v>
      </c>
      <c r="E10" s="13">
        <v>80500</v>
      </c>
      <c r="F10" s="13">
        <v>66100</v>
      </c>
      <c r="G10" s="13">
        <v>74100</v>
      </c>
      <c r="H10" s="13">
        <v>49200</v>
      </c>
      <c r="I10" s="13">
        <v>48300</v>
      </c>
      <c r="J10" s="13">
        <v>46100</v>
      </c>
      <c r="K10" s="13">
        <v>66200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22300</v>
      </c>
      <c r="F12" s="13">
        <v>21600</v>
      </c>
      <c r="G12" s="13">
        <v>11400</v>
      </c>
      <c r="H12" s="13">
        <v>20900</v>
      </c>
      <c r="I12" s="13">
        <v>10900</v>
      </c>
      <c r="J12" s="13">
        <v>14400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5000</v>
      </c>
      <c r="F14" s="13" t="s">
        <v>92</v>
      </c>
      <c r="G14" s="13">
        <v>-16400</v>
      </c>
      <c r="H14" s="13">
        <v>-21100</v>
      </c>
      <c r="I14" s="13">
        <v>-6700</v>
      </c>
      <c r="J14" s="13">
        <v>-12700</v>
      </c>
      <c r="K14" s="13">
        <v>10300</v>
      </c>
    </row>
    <row r="15" spans="1:11" x14ac:dyDescent="0.2">
      <c r="C15" s="11" t="s">
        <v>28</v>
      </c>
      <c r="D15" s="13">
        <v>1200</v>
      </c>
      <c r="E15" s="13">
        <v>7700</v>
      </c>
      <c r="F15" s="13">
        <v>2000</v>
      </c>
      <c r="G15" s="13">
        <v>7600</v>
      </c>
      <c r="H15" s="13">
        <v>1400</v>
      </c>
      <c r="I15" s="13">
        <v>7000</v>
      </c>
      <c r="J15" s="13">
        <v>900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80900</v>
      </c>
      <c r="F17" s="13">
        <v>77200</v>
      </c>
      <c r="G17" s="13">
        <v>96500</v>
      </c>
      <c r="H17" s="13">
        <v>70700</v>
      </c>
      <c r="I17" s="13">
        <v>72700</v>
      </c>
      <c r="J17" s="13">
        <v>45000</v>
      </c>
      <c r="K17" s="13">
        <v>50800</v>
      </c>
    </row>
    <row r="18" spans="3:11" x14ac:dyDescent="0.2">
      <c r="C18" s="11" t="s">
        <v>30</v>
      </c>
      <c r="D18" s="13">
        <v>3000</v>
      </c>
      <c r="E18" s="13">
        <v>11700</v>
      </c>
      <c r="F18" s="13">
        <v>-3100</v>
      </c>
      <c r="G18" s="13">
        <v>-15300</v>
      </c>
      <c r="H18" s="13">
        <v>-15800</v>
      </c>
      <c r="I18" s="13">
        <v>-18000</v>
      </c>
      <c r="J18" s="13">
        <v>5100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-100</v>
      </c>
      <c r="F20" s="13">
        <v>-4100</v>
      </c>
      <c r="G20" s="13">
        <v>5400</v>
      </c>
      <c r="H20" s="13">
        <v>2500</v>
      </c>
      <c r="I20" s="13">
        <v>5400</v>
      </c>
      <c r="J20" s="13">
        <v>-3100</v>
      </c>
      <c r="K20" s="13">
        <v>-5500</v>
      </c>
    </row>
    <row r="21" spans="3:11" x14ac:dyDescent="0.2">
      <c r="C21" s="11" t="s">
        <v>33</v>
      </c>
      <c r="D21" s="13">
        <v>-100</v>
      </c>
      <c r="E21" s="13">
        <v>19600</v>
      </c>
      <c r="F21" s="13">
        <v>2900</v>
      </c>
      <c r="G21" s="13">
        <v>-13200</v>
      </c>
      <c r="H21" s="13">
        <v>-17000</v>
      </c>
      <c r="I21" s="13">
        <v>-16500</v>
      </c>
      <c r="J21" s="13">
        <v>9100</v>
      </c>
      <c r="K21" s="13">
        <v>27200</v>
      </c>
    </row>
    <row r="22" spans="3:11" x14ac:dyDescent="0.2">
      <c r="C22" s="11" t="s">
        <v>34</v>
      </c>
      <c r="D22" s="13">
        <v>-4600</v>
      </c>
      <c r="E22" s="13">
        <v>1200</v>
      </c>
      <c r="F22" s="13">
        <v>-1000</v>
      </c>
      <c r="G22" s="13">
        <v>1300</v>
      </c>
      <c r="H22" s="13">
        <v>-2200</v>
      </c>
      <c r="I22" s="13">
        <v>1400</v>
      </c>
      <c r="J22" s="13">
        <v>1400</v>
      </c>
      <c r="K22" s="13">
        <v>1900</v>
      </c>
    </row>
    <row r="23" spans="3:11" x14ac:dyDescent="0.2">
      <c r="C23" s="11" t="s">
        <v>35</v>
      </c>
      <c r="D23" s="13">
        <v>7100</v>
      </c>
      <c r="E23" s="13">
        <v>6700</v>
      </c>
      <c r="F23" s="13">
        <v>-100</v>
      </c>
      <c r="G23" s="13">
        <v>-2000</v>
      </c>
      <c r="H23" s="13">
        <v>3400</v>
      </c>
      <c r="I23" s="13">
        <v>-18100</v>
      </c>
      <c r="J23" s="13">
        <v>19600</v>
      </c>
      <c r="K23" s="13">
        <v>2800</v>
      </c>
    </row>
    <row r="24" spans="3:11" x14ac:dyDescent="0.2">
      <c r="C24" s="11" t="s">
        <v>36</v>
      </c>
      <c r="D24" s="13">
        <v>2500</v>
      </c>
      <c r="E24" s="13">
        <v>3800</v>
      </c>
      <c r="F24" s="13">
        <v>1200</v>
      </c>
      <c r="G24" s="13">
        <v>1100</v>
      </c>
      <c r="H24" s="13">
        <v>2100</v>
      </c>
      <c r="I24" s="13">
        <v>-3500</v>
      </c>
      <c r="J24" s="13">
        <v>3800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2900</v>
      </c>
      <c r="F26" s="13">
        <v>-1200</v>
      </c>
      <c r="G26" s="13">
        <v>-3100</v>
      </c>
      <c r="H26" s="13">
        <v>1300</v>
      </c>
      <c r="I26" s="13">
        <v>-14600</v>
      </c>
      <c r="J26" s="13">
        <v>15700</v>
      </c>
      <c r="K26" s="13">
        <v>2800</v>
      </c>
    </row>
    <row r="27" spans="3:11" x14ac:dyDescent="0.2">
      <c r="C27" s="11" t="s">
        <v>38</v>
      </c>
      <c r="D27" s="13">
        <v>4700</v>
      </c>
      <c r="E27" s="13">
        <v>2900</v>
      </c>
      <c r="F27" s="13">
        <v>-1200</v>
      </c>
      <c r="G27" s="13">
        <v>-3100</v>
      </c>
      <c r="H27" s="13">
        <v>1300</v>
      </c>
      <c r="I27" s="13">
        <v>-14600</v>
      </c>
      <c r="J27" s="13">
        <v>15700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100</v>
      </c>
      <c r="F32" s="13">
        <v>4100</v>
      </c>
      <c r="G32" s="13">
        <v>-5400</v>
      </c>
      <c r="H32" s="13">
        <v>-2500</v>
      </c>
      <c r="I32" s="13">
        <v>-5400</v>
      </c>
      <c r="J32" s="13">
        <v>3100</v>
      </c>
      <c r="K32" s="13">
        <v>5500</v>
      </c>
    </row>
    <row r="33" spans="2:11" x14ac:dyDescent="0.2">
      <c r="C33" s="11" t="s">
        <v>44</v>
      </c>
      <c r="D33" s="13">
        <v>4700</v>
      </c>
      <c r="E33" s="13">
        <v>2900</v>
      </c>
      <c r="F33" s="13">
        <v>-1200</v>
      </c>
      <c r="G33" s="13">
        <v>-3100</v>
      </c>
      <c r="H33" s="13">
        <v>1300</v>
      </c>
      <c r="I33" s="13">
        <v>-14600</v>
      </c>
      <c r="J33" s="13">
        <v>15700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2900</v>
      </c>
      <c r="F35" s="13">
        <v>-1200</v>
      </c>
      <c r="G35" s="13">
        <v>-3100</v>
      </c>
      <c r="H35" s="13">
        <v>1300</v>
      </c>
      <c r="I35" s="13">
        <v>-14600</v>
      </c>
      <c r="J35" s="13">
        <v>15700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54900</v>
      </c>
      <c r="F41" s="13">
        <v>47100</v>
      </c>
      <c r="G41" s="13">
        <v>61700</v>
      </c>
      <c r="H41" s="13">
        <v>192400</v>
      </c>
      <c r="I41" s="13">
        <v>207300</v>
      </c>
      <c r="J41" s="13">
        <v>190000</v>
      </c>
      <c r="K41" s="13">
        <v>191900</v>
      </c>
    </row>
    <row r="42" spans="2:11" x14ac:dyDescent="0.2">
      <c r="C42" s="11" t="s">
        <v>50</v>
      </c>
      <c r="D42" s="13">
        <v>33900</v>
      </c>
      <c r="E42" s="13">
        <v>112900</v>
      </c>
      <c r="F42" s="13">
        <v>113200</v>
      </c>
      <c r="G42" s="13">
        <v>151700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50200</v>
      </c>
      <c r="F43" s="13">
        <v>51100</v>
      </c>
      <c r="G43" s="13">
        <v>42600</v>
      </c>
      <c r="H43" s="13">
        <v>33200</v>
      </c>
      <c r="I43" s="13">
        <v>25300</v>
      </c>
      <c r="J43" s="13">
        <v>32900</v>
      </c>
      <c r="K43" s="13">
        <v>27600</v>
      </c>
    </row>
    <row r="44" spans="2:11" x14ac:dyDescent="0.2">
      <c r="C44" s="11" t="s">
        <v>52</v>
      </c>
      <c r="D44" s="13">
        <v>63700</v>
      </c>
      <c r="E44" s="13">
        <v>55700</v>
      </c>
      <c r="F44" s="13">
        <v>59200</v>
      </c>
      <c r="G44" s="13">
        <v>56800</v>
      </c>
      <c r="H44" s="13">
        <v>53000</v>
      </c>
      <c r="I44" s="13">
        <v>42300</v>
      </c>
      <c r="J44" s="13">
        <v>33900</v>
      </c>
      <c r="K44" s="13">
        <v>27300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245800</v>
      </c>
      <c r="E46" s="13">
        <v>278400</v>
      </c>
      <c r="F46" s="13">
        <v>270600</v>
      </c>
      <c r="G46" s="13">
        <v>316300</v>
      </c>
      <c r="H46" s="13">
        <v>278600</v>
      </c>
      <c r="I46" s="13">
        <v>277500</v>
      </c>
      <c r="J46" s="13">
        <v>257000</v>
      </c>
      <c r="K46" s="13">
        <v>249400</v>
      </c>
    </row>
    <row r="47" spans="2:11" x14ac:dyDescent="0.2">
      <c r="C47" s="11" t="s">
        <v>55</v>
      </c>
      <c r="D47" s="13">
        <v>6700</v>
      </c>
      <c r="E47" s="13">
        <v>4200</v>
      </c>
      <c r="F47" s="13">
        <v>7400</v>
      </c>
      <c r="G47" s="13">
        <v>10400</v>
      </c>
      <c r="H47" s="13">
        <v>9700</v>
      </c>
      <c r="I47" s="13">
        <v>9700</v>
      </c>
      <c r="J47" s="13">
        <v>11600</v>
      </c>
      <c r="K47" s="13">
        <v>8700</v>
      </c>
    </row>
    <row r="48" spans="2:11" x14ac:dyDescent="0.2">
      <c r="C48" s="11" t="s">
        <v>56</v>
      </c>
      <c r="D48" s="13">
        <v>24600</v>
      </c>
      <c r="E48" s="13">
        <v>24100</v>
      </c>
      <c r="F48" s="13">
        <v>30700</v>
      </c>
      <c r="G48" s="13">
        <v>33500</v>
      </c>
      <c r="H48" s="13">
        <v>39300</v>
      </c>
      <c r="I48" s="13">
        <v>39100</v>
      </c>
      <c r="J48" s="13">
        <v>30000</v>
      </c>
      <c r="K48" s="13">
        <v>33200</v>
      </c>
    </row>
    <row r="49" spans="3:11" x14ac:dyDescent="0.2">
      <c r="C49" s="11" t="s">
        <v>57</v>
      </c>
      <c r="D49" s="13">
        <v>135900</v>
      </c>
      <c r="E49" s="13">
        <v>61000</v>
      </c>
      <c r="F49" s="13">
        <v>66600</v>
      </c>
      <c r="G49" s="13">
        <v>71300</v>
      </c>
      <c r="H49" s="13">
        <v>73400</v>
      </c>
      <c r="I49" s="13">
        <v>74900</v>
      </c>
      <c r="J49" s="13">
        <v>75800</v>
      </c>
      <c r="K49" s="13">
        <v>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1600</v>
      </c>
      <c r="G52" s="13">
        <v>1600</v>
      </c>
      <c r="H52" s="13">
        <v>1800</v>
      </c>
      <c r="I52" s="13">
        <v>1300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446300</v>
      </c>
      <c r="E54" s="13">
        <v>400000</v>
      </c>
      <c r="F54" s="13">
        <v>415900</v>
      </c>
      <c r="G54" s="13">
        <v>462900</v>
      </c>
      <c r="H54" s="13">
        <v>429800</v>
      </c>
      <c r="I54" s="13">
        <v>425800</v>
      </c>
      <c r="J54" s="13">
        <v>393900</v>
      </c>
      <c r="K54" s="13">
        <v>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10100</v>
      </c>
      <c r="F57" s="13">
        <v>73000</v>
      </c>
      <c r="G57" s="13">
        <v>16000</v>
      </c>
      <c r="H57" s="13">
        <v>59300</v>
      </c>
      <c r="I57" s="13">
        <v>8800</v>
      </c>
      <c r="J57" s="13">
        <v>45100</v>
      </c>
      <c r="K57" s="13">
        <v>7600</v>
      </c>
    </row>
    <row r="58" spans="3:11" x14ac:dyDescent="0.2">
      <c r="C58" s="11" t="s">
        <v>66</v>
      </c>
      <c r="D58" s="13">
        <v>9600</v>
      </c>
      <c r="E58" s="13">
        <v>7200</v>
      </c>
      <c r="F58" s="13">
        <v>7000</v>
      </c>
      <c r="G58" s="13">
        <v>5400</v>
      </c>
      <c r="H58" s="13">
        <v>5700</v>
      </c>
      <c r="I58" s="13">
        <v>5200</v>
      </c>
      <c r="J58" s="13">
        <v>4100</v>
      </c>
      <c r="K58" s="13">
        <v>4300</v>
      </c>
    </row>
    <row r="59" spans="3:11" x14ac:dyDescent="0.2">
      <c r="C59" s="11" t="s">
        <v>67</v>
      </c>
      <c r="D59" s="13" t="s">
        <v>92</v>
      </c>
      <c r="E59" s="13">
        <v>3300</v>
      </c>
      <c r="F59" s="13" t="s">
        <v>92</v>
      </c>
      <c r="G59" s="13">
        <v>6200</v>
      </c>
      <c r="H59" s="13" t="s">
        <v>92</v>
      </c>
      <c r="I59" s="13">
        <v>2100</v>
      </c>
      <c r="J59" s="13" t="s">
        <v>92</v>
      </c>
      <c r="K59" s="13">
        <v>1500</v>
      </c>
    </row>
    <row r="60" spans="3:11" x14ac:dyDescent="0.2">
      <c r="C60" s="11" t="s">
        <v>68</v>
      </c>
      <c r="D60" s="13">
        <v>87900</v>
      </c>
      <c r="E60" s="13">
        <v>73800</v>
      </c>
      <c r="F60" s="13">
        <v>79900</v>
      </c>
      <c r="G60" s="13">
        <v>78000</v>
      </c>
      <c r="H60" s="13">
        <v>65000</v>
      </c>
      <c r="I60" s="13">
        <v>59700</v>
      </c>
      <c r="J60" s="13">
        <v>49200</v>
      </c>
      <c r="K60" s="13">
        <v>46800</v>
      </c>
    </row>
    <row r="61" spans="3:11" x14ac:dyDescent="0.2">
      <c r="C61" s="11" t="s">
        <v>69</v>
      </c>
      <c r="D61" s="13">
        <v>118800</v>
      </c>
      <c r="E61" s="13">
        <v>105100</v>
      </c>
      <c r="F61" s="13">
        <v>115100</v>
      </c>
      <c r="G61" s="13">
        <v>166100</v>
      </c>
      <c r="H61" s="13">
        <v>164500</v>
      </c>
      <c r="I61" s="13">
        <v>161500</v>
      </c>
      <c r="J61" s="13">
        <v>144900</v>
      </c>
      <c r="K61" s="13">
        <v>157500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206700</v>
      </c>
      <c r="E66" s="13">
        <v>178900</v>
      </c>
      <c r="F66" s="13">
        <v>195000</v>
      </c>
      <c r="G66" s="13">
        <v>244100</v>
      </c>
      <c r="H66" s="13">
        <v>229400</v>
      </c>
      <c r="I66" s="13">
        <v>221200</v>
      </c>
      <c r="J66" s="13">
        <v>194200</v>
      </c>
      <c r="K66" s="13">
        <v>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-286000</v>
      </c>
      <c r="E72" s="13">
        <v>-287900</v>
      </c>
      <c r="F72" s="13">
        <v>-273700</v>
      </c>
      <c r="G72" s="13">
        <v>-265500</v>
      </c>
      <c r="H72" s="13">
        <v>-271500</v>
      </c>
      <c r="I72" s="13">
        <v>-265200</v>
      </c>
      <c r="J72" s="13">
        <v>-266200</v>
      </c>
      <c r="K72" s="13">
        <v>-269800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239600</v>
      </c>
      <c r="E76" s="13">
        <v>221100</v>
      </c>
      <c r="F76" s="13">
        <v>220900</v>
      </c>
      <c r="G76" s="13">
        <v>218800</v>
      </c>
      <c r="H76" s="13">
        <v>200400</v>
      </c>
      <c r="I76" s="13">
        <v>204600</v>
      </c>
      <c r="J76" s="13">
        <v>199700</v>
      </c>
      <c r="K76" s="13">
        <v>192900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4700</v>
      </c>
      <c r="E81" s="13">
        <v>2900</v>
      </c>
      <c r="F81" s="13">
        <v>-1200</v>
      </c>
      <c r="G81" s="13">
        <v>-3100</v>
      </c>
      <c r="H81" s="13">
        <v>1300</v>
      </c>
      <c r="I81" s="13">
        <v>-14600</v>
      </c>
      <c r="J81" s="13">
        <v>15700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1900</v>
      </c>
      <c r="F83" s="13">
        <v>2100</v>
      </c>
      <c r="G83" s="13">
        <v>2500</v>
      </c>
      <c r="H83" s="13">
        <v>400</v>
      </c>
      <c r="I83" s="13">
        <v>2000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9300</v>
      </c>
      <c r="F89" s="13">
        <v>-13200</v>
      </c>
      <c r="G89" s="13">
        <v>11600</v>
      </c>
      <c r="H89" s="13">
        <v>-9600</v>
      </c>
      <c r="I89" s="13">
        <v>5200</v>
      </c>
      <c r="J89" s="13">
        <v>4000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-800</v>
      </c>
      <c r="I91" s="13">
        <v>-300</v>
      </c>
      <c r="J91" s="13">
        <v>-500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-9800</v>
      </c>
      <c r="F94" s="13">
        <v>36400</v>
      </c>
      <c r="G94" s="13">
        <v>-3900</v>
      </c>
      <c r="H94" s="13">
        <v>-67000</v>
      </c>
      <c r="I94" s="13">
        <v>-400</v>
      </c>
      <c r="J94" s="13">
        <v>6400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-2200</v>
      </c>
      <c r="F100" s="13">
        <v>-28300</v>
      </c>
      <c r="G100" s="13">
        <v>-1000</v>
      </c>
      <c r="H100" s="13">
        <v>-2600</v>
      </c>
      <c r="I100" s="13">
        <v>300</v>
      </c>
      <c r="J100" s="13">
        <v>-500</v>
      </c>
      <c r="K100" s="13">
        <v>-1600</v>
      </c>
    </row>
    <row r="101" spans="3:11" x14ac:dyDescent="0.2">
      <c r="C101" s="11" t="s">
        <v>19</v>
      </c>
      <c r="D101" s="13">
        <v>-500</v>
      </c>
      <c r="E101" s="13">
        <v>13500</v>
      </c>
      <c r="F101" s="13">
        <v>-9700</v>
      </c>
      <c r="G101" s="13">
        <v>-11500</v>
      </c>
      <c r="H101" s="13">
        <v>-9000</v>
      </c>
      <c r="I101" s="13">
        <v>8400</v>
      </c>
      <c r="J101" s="13">
        <v>13500</v>
      </c>
      <c r="K101" s="13">
        <v>-11700</v>
      </c>
    </row>
    <row r="102" spans="3:11" x14ac:dyDescent="0.2">
      <c r="C102" s="11" t="s">
        <v>20</v>
      </c>
      <c r="D102" s="13">
        <v>32000</v>
      </c>
      <c r="E102" s="13">
        <v>-5700</v>
      </c>
      <c r="F102" s="13">
        <v>-4800</v>
      </c>
      <c r="G102" s="13">
        <v>7100</v>
      </c>
      <c r="H102" s="13">
        <v>-79800</v>
      </c>
      <c r="I102" s="13">
        <v>18600</v>
      </c>
      <c r="J102" s="13">
        <v>300</v>
      </c>
      <c r="K102" s="13">
        <v>-3000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49500</v>
      </c>
      <c r="E8" s="13">
        <v>39500</v>
      </c>
      <c r="F8" s="13">
        <v>28500</v>
      </c>
      <c r="G8" s="13">
        <v>29700</v>
      </c>
      <c r="H8" s="13">
        <v>16400</v>
      </c>
      <c r="I8" s="13">
        <v>7300</v>
      </c>
      <c r="J8" s="13">
        <v>1900</v>
      </c>
      <c r="K8" s="13">
        <v>700</v>
      </c>
    </row>
    <row r="9" spans="1:11" x14ac:dyDescent="0.2">
      <c r="C9" s="11" t="s">
        <v>22</v>
      </c>
      <c r="D9" s="13">
        <v>6200</v>
      </c>
      <c r="E9" s="13">
        <v>5000</v>
      </c>
      <c r="F9" s="13">
        <v>3700</v>
      </c>
      <c r="G9" s="13">
        <v>3800</v>
      </c>
      <c r="H9" s="13">
        <v>2400</v>
      </c>
      <c r="I9" s="13">
        <v>1400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43300</v>
      </c>
      <c r="E10" s="13">
        <v>34500</v>
      </c>
      <c r="F10" s="13">
        <v>24800</v>
      </c>
      <c r="G10" s="13">
        <v>25800</v>
      </c>
      <c r="H10" s="13">
        <v>14000</v>
      </c>
      <c r="I10" s="13">
        <v>5900</v>
      </c>
      <c r="J10" s="13">
        <v>1500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9100</v>
      </c>
      <c r="F12" s="13">
        <v>9200</v>
      </c>
      <c r="G12" s="13">
        <v>8600</v>
      </c>
      <c r="H12" s="13">
        <v>8700</v>
      </c>
      <c r="I12" s="13">
        <v>7400</v>
      </c>
      <c r="J12" s="13">
        <v>9400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99400</v>
      </c>
      <c r="F17" s="13">
        <v>107400</v>
      </c>
      <c r="G17" s="13">
        <v>89100</v>
      </c>
      <c r="H17" s="13">
        <v>87100</v>
      </c>
      <c r="I17" s="13">
        <v>84600</v>
      </c>
      <c r="J17" s="13">
        <v>71900</v>
      </c>
      <c r="K17" s="13">
        <v>70600</v>
      </c>
    </row>
    <row r="18" spans="3:11" x14ac:dyDescent="0.2">
      <c r="C18" s="11" t="s">
        <v>30</v>
      </c>
      <c r="D18" s="13">
        <v>-15300</v>
      </c>
      <c r="E18" s="13">
        <v>-59900</v>
      </c>
      <c r="F18" s="13">
        <v>-78900</v>
      </c>
      <c r="G18" s="13">
        <v>-59400</v>
      </c>
      <c r="H18" s="13">
        <v>-70800</v>
      </c>
      <c r="I18" s="13">
        <v>-77300</v>
      </c>
      <c r="J18" s="13">
        <v>-70000</v>
      </c>
      <c r="K18" s="13">
        <v>-69900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-15100</v>
      </c>
      <c r="E21" s="13">
        <v>-59900</v>
      </c>
      <c r="F21" s="13">
        <v>-78700</v>
      </c>
      <c r="G21" s="13">
        <v>-59200</v>
      </c>
      <c r="H21" s="13">
        <v>-70600</v>
      </c>
      <c r="I21" s="13">
        <v>-77100</v>
      </c>
      <c r="J21" s="13">
        <v>-69800</v>
      </c>
      <c r="K21" s="13">
        <v>-69700</v>
      </c>
    </row>
    <row r="22" spans="3:11" x14ac:dyDescent="0.2">
      <c r="C22" s="11" t="s">
        <v>34</v>
      </c>
      <c r="D22" s="13">
        <v>16100</v>
      </c>
      <c r="E22" s="13">
        <v>17500</v>
      </c>
      <c r="F22" s="13">
        <v>18100</v>
      </c>
      <c r="G22" s="13">
        <v>18600</v>
      </c>
      <c r="H22" s="13">
        <v>18500</v>
      </c>
      <c r="I22" s="13">
        <v>17800</v>
      </c>
      <c r="J22" s="13">
        <v>17200</v>
      </c>
      <c r="K22" s="13">
        <v>13000</v>
      </c>
    </row>
    <row r="23" spans="3:11" x14ac:dyDescent="0.2">
      <c r="C23" s="11" t="s">
        <v>35</v>
      </c>
      <c r="D23" s="13">
        <v>-30000</v>
      </c>
      <c r="E23" s="13">
        <v>-75800</v>
      </c>
      <c r="F23" s="13">
        <v>-94300</v>
      </c>
      <c r="G23" s="13">
        <v>-74500</v>
      </c>
      <c r="H23" s="13">
        <v>-85600</v>
      </c>
      <c r="I23" s="13">
        <v>-91400</v>
      </c>
      <c r="J23" s="13">
        <v>-82900</v>
      </c>
      <c r="K23" s="13">
        <v>-79600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-75800</v>
      </c>
      <c r="F26" s="13">
        <v>-94300</v>
      </c>
      <c r="G26" s="13">
        <v>-74500</v>
      </c>
      <c r="H26" s="13">
        <v>-85600</v>
      </c>
      <c r="I26" s="13">
        <v>-91400</v>
      </c>
      <c r="J26" s="13">
        <v>-82900</v>
      </c>
      <c r="K26" s="13">
        <v>-79600</v>
      </c>
    </row>
    <row r="27" spans="3:11" x14ac:dyDescent="0.2">
      <c r="C27" s="11" t="s">
        <v>38</v>
      </c>
      <c r="D27" s="13">
        <v>-30000</v>
      </c>
      <c r="E27" s="13">
        <v>-75800</v>
      </c>
      <c r="F27" s="13">
        <v>-94300</v>
      </c>
      <c r="G27" s="13">
        <v>-74500</v>
      </c>
      <c r="H27" s="13">
        <v>-85600</v>
      </c>
      <c r="I27" s="13">
        <v>-91400</v>
      </c>
      <c r="J27" s="13">
        <v>-82900</v>
      </c>
      <c r="K27" s="13">
        <v>-79600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-30000</v>
      </c>
      <c r="E33" s="13">
        <v>-75800</v>
      </c>
      <c r="F33" s="13">
        <v>-94300</v>
      </c>
      <c r="G33" s="13">
        <v>-74500</v>
      </c>
      <c r="H33" s="13">
        <v>-85600</v>
      </c>
      <c r="I33" s="13">
        <v>-91400</v>
      </c>
      <c r="J33" s="13">
        <v>-82900</v>
      </c>
      <c r="K33" s="13">
        <v>-79600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-75800</v>
      </c>
      <c r="F35" s="13">
        <v>-94300</v>
      </c>
      <c r="G35" s="13">
        <v>-74500</v>
      </c>
      <c r="H35" s="13">
        <v>-85600</v>
      </c>
      <c r="I35" s="13">
        <v>-91400</v>
      </c>
      <c r="J35" s="13">
        <v>-82900</v>
      </c>
      <c r="K35" s="13">
        <v>-79600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149600</v>
      </c>
      <c r="F41" s="13">
        <v>212300</v>
      </c>
      <c r="G41" s="13">
        <v>297300</v>
      </c>
      <c r="H41" s="13">
        <v>334700</v>
      </c>
      <c r="I41" s="13">
        <v>276200</v>
      </c>
      <c r="J41" s="13">
        <v>322200</v>
      </c>
      <c r="K41" s="13">
        <v>381400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</v>
      </c>
      <c r="E43" s="13">
        <v>51300</v>
      </c>
      <c r="F43" s="13">
        <v>36400</v>
      </c>
      <c r="G43" s="13">
        <v>38800</v>
      </c>
      <c r="H43" s="13">
        <v>21100</v>
      </c>
      <c r="I43" s="13">
        <v>10900</v>
      </c>
      <c r="J43" s="13">
        <v>3900</v>
      </c>
      <c r="K43" s="13">
        <v>1600</v>
      </c>
    </row>
    <row r="44" spans="2:11" x14ac:dyDescent="0.2">
      <c r="C44" s="11" t="s">
        <v>52</v>
      </c>
      <c r="D44" s="13">
        <v>3600</v>
      </c>
      <c r="E44" s="13">
        <v>3400</v>
      </c>
      <c r="F44" s="13">
        <v>3200</v>
      </c>
      <c r="G44" s="13">
        <v>3200</v>
      </c>
      <c r="H44" s="13">
        <v>3100</v>
      </c>
      <c r="I44" s="13">
        <v>2200</v>
      </c>
      <c r="J44" s="13">
        <v>1500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207800</v>
      </c>
      <c r="E46" s="13">
        <v>218900</v>
      </c>
      <c r="F46" s="13">
        <v>264900</v>
      </c>
      <c r="G46" s="13">
        <v>360100</v>
      </c>
      <c r="H46" s="13">
        <v>373800</v>
      </c>
      <c r="I46" s="13">
        <v>304800</v>
      </c>
      <c r="J46" s="13">
        <v>340300</v>
      </c>
      <c r="K46" s="13">
        <v>397400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2100</v>
      </c>
      <c r="F48" s="13">
        <v>1700</v>
      </c>
      <c r="G48" s="13">
        <v>2100</v>
      </c>
      <c r="H48" s="13">
        <v>2500</v>
      </c>
      <c r="I48" s="13">
        <v>2900</v>
      </c>
      <c r="J48" s="13">
        <v>3200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29200</v>
      </c>
      <c r="F52" s="13">
        <v>27600</v>
      </c>
      <c r="G52" s="13">
        <v>16100</v>
      </c>
      <c r="H52" s="13">
        <v>10700</v>
      </c>
      <c r="I52" s="13">
        <v>11700</v>
      </c>
      <c r="J52" s="13">
        <v>13000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240300</v>
      </c>
      <c r="E54" s="13">
        <v>250200</v>
      </c>
      <c r="F54" s="13">
        <v>294200</v>
      </c>
      <c r="G54" s="13">
        <v>378300</v>
      </c>
      <c r="H54" s="13">
        <v>387000</v>
      </c>
      <c r="I54" s="13">
        <v>319400</v>
      </c>
      <c r="J54" s="13">
        <v>356500</v>
      </c>
      <c r="K54" s="13">
        <v>413800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4000</v>
      </c>
      <c r="F57" s="13">
        <v>11600</v>
      </c>
      <c r="G57" s="13">
        <v>10500</v>
      </c>
      <c r="H57" s="13">
        <v>7100</v>
      </c>
      <c r="I57" s="13">
        <v>7700</v>
      </c>
      <c r="J57" s="13">
        <v>8400</v>
      </c>
      <c r="K57" s="13">
        <v>12600</v>
      </c>
    </row>
    <row r="58" spans="3:11" x14ac:dyDescent="0.2">
      <c r="C58" s="11" t="s">
        <v>66</v>
      </c>
      <c r="D58" s="13">
        <v>24900</v>
      </c>
      <c r="E58" s="13">
        <v>21800</v>
      </c>
      <c r="F58" s="13">
        <v>17600</v>
      </c>
      <c r="G58" s="13">
        <v>20300</v>
      </c>
      <c r="H58" s="13">
        <v>20900</v>
      </c>
      <c r="I58" s="13">
        <v>10600</v>
      </c>
      <c r="J58" s="13">
        <v>17200</v>
      </c>
      <c r="K58" s="13">
        <v>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93100</v>
      </c>
      <c r="E60" s="13">
        <v>91800</v>
      </c>
      <c r="F60" s="13">
        <v>74000</v>
      </c>
      <c r="G60" s="13">
        <v>85700</v>
      </c>
      <c r="H60" s="13">
        <v>65300</v>
      </c>
      <c r="I60" s="13">
        <v>47000</v>
      </c>
      <c r="J60" s="13">
        <v>43500</v>
      </c>
      <c r="K60" s="13">
        <v>38800</v>
      </c>
    </row>
    <row r="61" spans="3:11" x14ac:dyDescent="0.2">
      <c r="C61" s="11" t="s">
        <v>69</v>
      </c>
      <c r="D61" s="13">
        <v>558200</v>
      </c>
      <c r="E61" s="13">
        <v>552700</v>
      </c>
      <c r="F61" s="13">
        <v>547100</v>
      </c>
      <c r="G61" s="13">
        <v>534700</v>
      </c>
      <c r="H61" s="13">
        <v>498100</v>
      </c>
      <c r="I61" s="13">
        <v>495700</v>
      </c>
      <c r="J61" s="13">
        <v>451800</v>
      </c>
      <c r="K61" s="13">
        <v>438100</v>
      </c>
    </row>
    <row r="62" spans="3:11" x14ac:dyDescent="0.2">
      <c r="C62" s="11" t="s">
        <v>70</v>
      </c>
      <c r="D62" s="13">
        <v>11500</v>
      </c>
      <c r="E62" s="13">
        <v>11500</v>
      </c>
      <c r="F62" s="13">
        <v>11500</v>
      </c>
      <c r="G62" s="13">
        <v>11500</v>
      </c>
      <c r="H62" s="13">
        <v>10800</v>
      </c>
      <c r="I62" s="13">
        <v>10500</v>
      </c>
      <c r="J62" s="13">
        <v>9700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662800</v>
      </c>
      <c r="E66" s="13">
        <v>656100</v>
      </c>
      <c r="F66" s="13">
        <v>632600</v>
      </c>
      <c r="G66" s="13">
        <v>631900</v>
      </c>
      <c r="H66" s="13">
        <v>574200</v>
      </c>
      <c r="I66" s="13">
        <v>553200</v>
      </c>
      <c r="J66" s="13">
        <v>505000</v>
      </c>
      <c r="K66" s="13">
        <v>486600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-1463100</v>
      </c>
      <c r="E72" s="13">
        <v>-1433100</v>
      </c>
      <c r="F72" s="13">
        <v>-1357300</v>
      </c>
      <c r="G72" s="13">
        <v>-1263000</v>
      </c>
      <c r="H72" s="13">
        <v>-1188600</v>
      </c>
      <c r="I72" s="13">
        <v>-1103000</v>
      </c>
      <c r="J72" s="13">
        <v>-1011500</v>
      </c>
      <c r="K72" s="13">
        <v>-928700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-422500</v>
      </c>
      <c r="E76" s="13">
        <v>-405800</v>
      </c>
      <c r="F76" s="13">
        <v>-338400</v>
      </c>
      <c r="G76" s="13">
        <v>-253600</v>
      </c>
      <c r="H76" s="13">
        <v>-187100</v>
      </c>
      <c r="I76" s="13">
        <v>-233800</v>
      </c>
      <c r="J76" s="13">
        <v>-148500</v>
      </c>
      <c r="K76" s="13">
        <v>-72800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-30000</v>
      </c>
      <c r="E81" s="13">
        <v>-75800</v>
      </c>
      <c r="F81" s="13">
        <v>-94300</v>
      </c>
      <c r="G81" s="13">
        <v>-74500</v>
      </c>
      <c r="H81" s="13">
        <v>-85600</v>
      </c>
      <c r="I81" s="13">
        <v>-91400</v>
      </c>
      <c r="J81" s="13">
        <v>-82900</v>
      </c>
      <c r="K81" s="13">
        <v>-79600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-62700</v>
      </c>
      <c r="F89" s="13">
        <v>-84900</v>
      </c>
      <c r="G89" s="13">
        <v>-63500</v>
      </c>
      <c r="H89" s="13">
        <v>-63600</v>
      </c>
      <c r="I89" s="13">
        <v>-70700</v>
      </c>
      <c r="J89" s="13">
        <v>-69000</v>
      </c>
      <c r="K89" s="13">
        <v>-43800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 t="s">
        <v>92</v>
      </c>
      <c r="G100" s="13">
        <v>26000</v>
      </c>
      <c r="H100" s="13">
        <v>122100</v>
      </c>
      <c r="I100" s="13">
        <v>24800</v>
      </c>
      <c r="J100" s="13">
        <v>9900</v>
      </c>
      <c r="K100" s="13">
        <v>212000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-14400</v>
      </c>
      <c r="E102" s="13">
        <v>-62700</v>
      </c>
      <c r="F102" s="13">
        <v>-84900</v>
      </c>
      <c r="G102" s="13">
        <v>-37400</v>
      </c>
      <c r="H102" s="13">
        <v>58400</v>
      </c>
      <c r="I102" s="13">
        <v>-46000</v>
      </c>
      <c r="J102" s="13">
        <v>-59200</v>
      </c>
      <c r="K102" s="13">
        <v>167700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5047500</v>
      </c>
      <c r="E8" s="13">
        <v>5094500</v>
      </c>
      <c r="F8" s="13">
        <v>5222100</v>
      </c>
      <c r="G8" s="13">
        <v>4881800</v>
      </c>
      <c r="H8" s="13">
        <v>4780900</v>
      </c>
      <c r="I8" s="13">
        <v>5595200</v>
      </c>
      <c r="J8" s="13">
        <v>4879900</v>
      </c>
      <c r="K8" s="13">
        <v>5794600</v>
      </c>
    </row>
    <row r="9" spans="1:11" x14ac:dyDescent="0.2">
      <c r="C9" s="11" t="s">
        <v>22</v>
      </c>
      <c r="D9" s="13">
        <v>2806500</v>
      </c>
      <c r="E9" s="13">
        <v>2732800</v>
      </c>
      <c r="F9" s="13">
        <v>3189800</v>
      </c>
      <c r="G9" s="13">
        <v>2644400</v>
      </c>
      <c r="H9" s="13">
        <v>2649700</v>
      </c>
      <c r="I9" s="13">
        <v>3606700</v>
      </c>
      <c r="J9" s="13">
        <v>2738000</v>
      </c>
      <c r="K9" s="13">
        <v>3421000</v>
      </c>
    </row>
    <row r="10" spans="1:11" x14ac:dyDescent="0.2">
      <c r="C10" s="11" t="s">
        <v>23</v>
      </c>
      <c r="D10" s="13">
        <v>2241000</v>
      </c>
      <c r="E10" s="13">
        <v>2361700</v>
      </c>
      <c r="F10" s="13">
        <v>2032300</v>
      </c>
      <c r="G10" s="13">
        <v>2237300</v>
      </c>
      <c r="H10" s="13">
        <v>2131100</v>
      </c>
      <c r="I10" s="13">
        <v>1988500</v>
      </c>
      <c r="J10" s="13">
        <v>2141900</v>
      </c>
      <c r="K10" s="13">
        <v>2373600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485700</v>
      </c>
      <c r="E12" s="13">
        <v>472100</v>
      </c>
      <c r="F12" s="13">
        <v>488700</v>
      </c>
      <c r="G12" s="13">
        <v>482900</v>
      </c>
      <c r="H12" s="13">
        <v>454300</v>
      </c>
      <c r="I12" s="13">
        <v>496300</v>
      </c>
      <c r="J12" s="13">
        <v>510900</v>
      </c>
      <c r="K12" s="13">
        <v>381500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461700</v>
      </c>
      <c r="G14" s="13">
        <v>3300</v>
      </c>
      <c r="H14" s="13">
        <v>-576400</v>
      </c>
      <c r="I14" s="13">
        <v>640000</v>
      </c>
      <c r="J14" s="13" t="s">
        <v>92</v>
      </c>
      <c r="K14" s="13">
        <v>120800</v>
      </c>
    </row>
    <row r="15" spans="1:11" x14ac:dyDescent="0.2">
      <c r="C15" s="11" t="s">
        <v>28</v>
      </c>
      <c r="D15" s="13">
        <v>355500</v>
      </c>
      <c r="E15" s="13">
        <v>312400</v>
      </c>
      <c r="F15" s="13">
        <v>169500</v>
      </c>
      <c r="G15" s="13">
        <v>324600</v>
      </c>
      <c r="H15" s="13">
        <v>367500</v>
      </c>
      <c r="I15" s="13">
        <v>196200</v>
      </c>
      <c r="J15" s="13">
        <v>335700</v>
      </c>
      <c r="K15" s="13">
        <v>201500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4661500</v>
      </c>
      <c r="E17" s="13">
        <v>4623600</v>
      </c>
      <c r="F17" s="13">
        <v>4591600</v>
      </c>
      <c r="G17" s="13">
        <v>4501400</v>
      </c>
      <c r="H17" s="13">
        <v>4483000</v>
      </c>
      <c r="I17" s="13">
        <v>4980700</v>
      </c>
      <c r="J17" s="13">
        <v>4637600</v>
      </c>
      <c r="K17" s="13">
        <v>5490000</v>
      </c>
    </row>
    <row r="18" spans="3:11" x14ac:dyDescent="0.2">
      <c r="C18" s="11" t="s">
        <v>30</v>
      </c>
      <c r="D18" s="13">
        <v>386000</v>
      </c>
      <c r="E18" s="13">
        <v>470900</v>
      </c>
      <c r="F18" s="13">
        <v>630500</v>
      </c>
      <c r="G18" s="13">
        <v>380300</v>
      </c>
      <c r="H18" s="13">
        <v>297900</v>
      </c>
      <c r="I18" s="13">
        <v>614600</v>
      </c>
      <c r="J18" s="13">
        <v>242400</v>
      </c>
      <c r="K18" s="13">
        <v>304600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7000</v>
      </c>
      <c r="F20" s="13">
        <v>19700</v>
      </c>
      <c r="G20" s="13">
        <v>24500</v>
      </c>
      <c r="H20" s="13">
        <v>97500</v>
      </c>
      <c r="I20" s="13">
        <v>61900</v>
      </c>
      <c r="J20" s="13">
        <v>41500</v>
      </c>
      <c r="K20" s="13">
        <v>86600</v>
      </c>
    </row>
    <row r="21" spans="3:11" x14ac:dyDescent="0.2">
      <c r="C21" s="11" t="s">
        <v>33</v>
      </c>
      <c r="D21" s="13">
        <v>745000</v>
      </c>
      <c r="E21" s="13">
        <v>776300</v>
      </c>
      <c r="F21" s="13">
        <v>780400</v>
      </c>
      <c r="G21" s="13">
        <v>680300</v>
      </c>
      <c r="H21" s="13">
        <v>567900</v>
      </c>
      <c r="I21" s="13">
        <v>748900</v>
      </c>
      <c r="J21" s="13">
        <v>536600</v>
      </c>
      <c r="K21" s="13">
        <v>419500</v>
      </c>
    </row>
    <row r="22" spans="3:11" x14ac:dyDescent="0.2">
      <c r="C22" s="11" t="s">
        <v>34</v>
      </c>
      <c r="D22" s="13">
        <v>91500</v>
      </c>
      <c r="E22" s="13">
        <v>94000</v>
      </c>
      <c r="F22" s="13">
        <v>38300</v>
      </c>
      <c r="G22" s="13">
        <v>116000</v>
      </c>
      <c r="H22" s="13">
        <v>94300</v>
      </c>
      <c r="I22" s="13">
        <v>18800</v>
      </c>
      <c r="J22" s="13">
        <v>91700</v>
      </c>
      <c r="K22" s="13">
        <v>55600</v>
      </c>
    </row>
    <row r="23" spans="3:11" x14ac:dyDescent="0.2">
      <c r="C23" s="11" t="s">
        <v>35</v>
      </c>
      <c r="D23" s="13">
        <v>322700</v>
      </c>
      <c r="E23" s="13">
        <v>396900</v>
      </c>
      <c r="F23" s="13">
        <v>119100</v>
      </c>
      <c r="G23" s="13">
        <v>274400</v>
      </c>
      <c r="H23" s="13">
        <v>704000</v>
      </c>
      <c r="I23" s="13">
        <v>-103900</v>
      </c>
      <c r="J23" s="13">
        <v>126600</v>
      </c>
      <c r="K23" s="13">
        <v>7500</v>
      </c>
    </row>
    <row r="24" spans="3:11" x14ac:dyDescent="0.2">
      <c r="C24" s="11" t="s">
        <v>36</v>
      </c>
      <c r="D24" s="13">
        <v>102100</v>
      </c>
      <c r="E24" s="13">
        <v>111600</v>
      </c>
      <c r="F24" s="13">
        <v>464900</v>
      </c>
      <c r="G24" s="13">
        <v>72500</v>
      </c>
      <c r="H24" s="13">
        <v>369700</v>
      </c>
      <c r="I24" s="13">
        <v>-145900</v>
      </c>
      <c r="J24" s="13">
        <v>45900</v>
      </c>
      <c r="K24" s="13">
        <v>128200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220600</v>
      </c>
      <c r="E26" s="13">
        <v>285400</v>
      </c>
      <c r="F26" s="13">
        <v>-345800</v>
      </c>
      <c r="G26" s="13">
        <v>201900</v>
      </c>
      <c r="H26" s="13">
        <v>334300</v>
      </c>
      <c r="I26" s="13">
        <v>42000</v>
      </c>
      <c r="J26" s="13">
        <v>80800</v>
      </c>
      <c r="K26" s="13">
        <v>-120800</v>
      </c>
    </row>
    <row r="27" spans="3:11" x14ac:dyDescent="0.2">
      <c r="C27" s="11" t="s">
        <v>38</v>
      </c>
      <c r="D27" s="13">
        <v>215900</v>
      </c>
      <c r="E27" s="13">
        <v>281900</v>
      </c>
      <c r="F27" s="13">
        <v>-346800</v>
      </c>
      <c r="G27" s="13">
        <v>201900</v>
      </c>
      <c r="H27" s="13">
        <v>483200</v>
      </c>
      <c r="I27" s="13">
        <v>43100</v>
      </c>
      <c r="J27" s="13">
        <v>78600</v>
      </c>
      <c r="K27" s="13">
        <v>-112200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-2300</v>
      </c>
      <c r="F29" s="13">
        <v>0</v>
      </c>
      <c r="G29" s="13">
        <v>0</v>
      </c>
      <c r="H29" s="13">
        <v>151100</v>
      </c>
      <c r="I29" s="13">
        <v>-1100</v>
      </c>
      <c r="J29" s="13">
        <v>0</v>
      </c>
      <c r="K29" s="13">
        <v>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-7000</v>
      </c>
      <c r="F32" s="13">
        <v>-19700</v>
      </c>
      <c r="G32" s="13">
        <v>-24500</v>
      </c>
      <c r="H32" s="13">
        <v>-97500</v>
      </c>
      <c r="I32" s="13">
        <v>-61900</v>
      </c>
      <c r="J32" s="13">
        <v>-41500</v>
      </c>
      <c r="K32" s="13">
        <v>-86600</v>
      </c>
    </row>
    <row r="33" spans="2:11" x14ac:dyDescent="0.2">
      <c r="C33" s="11" t="s">
        <v>44</v>
      </c>
      <c r="D33" s="13">
        <v>215900</v>
      </c>
      <c r="E33" s="13">
        <v>281900</v>
      </c>
      <c r="F33" s="13">
        <v>-346800</v>
      </c>
      <c r="G33" s="13">
        <v>201900</v>
      </c>
      <c r="H33" s="13">
        <v>483200</v>
      </c>
      <c r="I33" s="13">
        <v>43100</v>
      </c>
      <c r="J33" s="13">
        <v>78600</v>
      </c>
      <c r="K33" s="13">
        <v>-112200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215900</v>
      </c>
      <c r="E35" s="13">
        <v>281900</v>
      </c>
      <c r="F35" s="13">
        <v>-346800</v>
      </c>
      <c r="G35" s="13">
        <v>201900</v>
      </c>
      <c r="H35" s="13">
        <v>483200</v>
      </c>
      <c r="I35" s="13">
        <v>43100</v>
      </c>
      <c r="J35" s="13">
        <v>78600</v>
      </c>
      <c r="K35" s="13">
        <v>-112200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2243300</v>
      </c>
      <c r="E41" s="13">
        <v>2139800</v>
      </c>
      <c r="F41" s="13">
        <v>2485800</v>
      </c>
      <c r="G41" s="13" t="s">
        <v>92</v>
      </c>
      <c r="H41" s="13">
        <v>1936100</v>
      </c>
      <c r="I41" s="13">
        <v>2065900</v>
      </c>
      <c r="J41" s="13">
        <v>1048000</v>
      </c>
      <c r="K41" s="13">
        <v>1252500</v>
      </c>
    </row>
    <row r="42" spans="2:11" x14ac:dyDescent="0.2">
      <c r="C42" s="11" t="s">
        <v>50</v>
      </c>
      <c r="D42" s="13">
        <v>0</v>
      </c>
      <c r="E42" s="13">
        <v>2300</v>
      </c>
      <c r="F42" s="13">
        <v>2100</v>
      </c>
      <c r="G42" s="13">
        <v>0</v>
      </c>
      <c r="H42" s="13">
        <v>6400</v>
      </c>
      <c r="I42" s="13">
        <v>3300</v>
      </c>
      <c r="J42" s="13">
        <v>8700</v>
      </c>
      <c r="K42" s="13">
        <v>11800</v>
      </c>
    </row>
    <row r="43" spans="2:11" x14ac:dyDescent="0.2">
      <c r="C43" s="11" t="s">
        <v>51</v>
      </c>
      <c r="D43" s="13">
        <v>3896500</v>
      </c>
      <c r="E43" s="13">
        <v>3907200</v>
      </c>
      <c r="F43" s="13">
        <v>4259200</v>
      </c>
      <c r="G43" s="13" t="s">
        <v>92</v>
      </c>
      <c r="H43" s="13">
        <v>4217300</v>
      </c>
      <c r="I43" s="13">
        <v>4697700</v>
      </c>
      <c r="J43" s="13">
        <v>4220500</v>
      </c>
      <c r="K43" s="13">
        <v>4972700</v>
      </c>
    </row>
    <row r="44" spans="2:11" x14ac:dyDescent="0.2">
      <c r="C44" s="11" t="s">
        <v>52</v>
      </c>
      <c r="D44" s="13">
        <v>3824900</v>
      </c>
      <c r="E44" s="13">
        <v>3795700</v>
      </c>
      <c r="F44" s="13">
        <v>3310900</v>
      </c>
      <c r="G44" s="13" t="s">
        <v>92</v>
      </c>
      <c r="H44" s="13">
        <v>3870100</v>
      </c>
      <c r="I44" s="13">
        <v>3858700</v>
      </c>
      <c r="J44" s="13">
        <v>4470500</v>
      </c>
      <c r="K44" s="13">
        <v>4327200</v>
      </c>
    </row>
    <row r="45" spans="2:11" x14ac:dyDescent="0.2">
      <c r="C45" s="11" t="s">
        <v>53</v>
      </c>
      <c r="D45" s="13">
        <v>921000</v>
      </c>
      <c r="E45" s="13">
        <v>798600</v>
      </c>
      <c r="F45" s="13">
        <v>71400</v>
      </c>
      <c r="G45" s="13" t="s">
        <v>92</v>
      </c>
      <c r="H45" s="13">
        <v>832500</v>
      </c>
      <c r="I45" s="13">
        <v>143700</v>
      </c>
      <c r="J45" s="13">
        <v>826400</v>
      </c>
      <c r="K45" s="13">
        <v>213700</v>
      </c>
    </row>
    <row r="46" spans="2:11" x14ac:dyDescent="0.2">
      <c r="C46" s="11" t="s">
        <v>54</v>
      </c>
      <c r="D46" s="13">
        <v>10885800</v>
      </c>
      <c r="E46" s="13">
        <v>10643600</v>
      </c>
      <c r="F46" s="13">
        <v>10375800</v>
      </c>
      <c r="G46" s="13" t="s">
        <v>92</v>
      </c>
      <c r="H46" s="13">
        <v>10862500</v>
      </c>
      <c r="I46" s="13">
        <v>10987100</v>
      </c>
      <c r="J46" s="13">
        <v>10574200</v>
      </c>
      <c r="K46" s="13">
        <v>10964000</v>
      </c>
    </row>
    <row r="47" spans="2:11" x14ac:dyDescent="0.2">
      <c r="C47" s="11" t="s">
        <v>55</v>
      </c>
      <c r="D47" s="13">
        <v>897600</v>
      </c>
      <c r="E47" s="13">
        <v>916000</v>
      </c>
      <c r="F47" s="13">
        <v>919300</v>
      </c>
      <c r="G47" s="13" t="s">
        <v>92</v>
      </c>
      <c r="H47" s="13">
        <v>976100</v>
      </c>
      <c r="I47" s="13">
        <v>1105300</v>
      </c>
      <c r="J47" s="13">
        <v>1203100</v>
      </c>
      <c r="K47" s="13">
        <v>1279300</v>
      </c>
    </row>
    <row r="48" spans="2:11" x14ac:dyDescent="0.2">
      <c r="C48" s="11" t="s">
        <v>56</v>
      </c>
      <c r="D48" s="13">
        <v>2603500</v>
      </c>
      <c r="E48" s="13">
        <v>2654100</v>
      </c>
      <c r="F48" s="13">
        <v>2538600</v>
      </c>
      <c r="G48" s="13" t="s">
        <v>92</v>
      </c>
      <c r="H48" s="13">
        <v>2642200</v>
      </c>
      <c r="I48" s="13">
        <v>2744600</v>
      </c>
      <c r="J48" s="13">
        <v>2750000</v>
      </c>
      <c r="K48" s="13">
        <v>2819300</v>
      </c>
    </row>
    <row r="49" spans="3:11" x14ac:dyDescent="0.2">
      <c r="C49" s="11" t="s">
        <v>57</v>
      </c>
      <c r="D49" s="13">
        <v>13985700</v>
      </c>
      <c r="E49" s="13">
        <v>14180900</v>
      </c>
      <c r="F49" s="13">
        <v>13404100</v>
      </c>
      <c r="G49" s="13">
        <v>0</v>
      </c>
      <c r="H49" s="13">
        <v>14278400</v>
      </c>
      <c r="I49" s="13">
        <v>14071000</v>
      </c>
      <c r="J49" s="13">
        <v>14588400</v>
      </c>
      <c r="K49" s="13">
        <v>14289800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421200</v>
      </c>
      <c r="E52" s="13">
        <v>473300</v>
      </c>
      <c r="F52" s="13">
        <v>344800</v>
      </c>
      <c r="G52" s="13" t="s">
        <v>92</v>
      </c>
      <c r="H52" s="13">
        <v>276400</v>
      </c>
      <c r="I52" s="13">
        <v>320500</v>
      </c>
      <c r="J52" s="13">
        <v>393000</v>
      </c>
      <c r="K52" s="13">
        <v>407200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30903400</v>
      </c>
      <c r="E54" s="13">
        <v>30979400</v>
      </c>
      <c r="F54" s="13">
        <v>29999000</v>
      </c>
      <c r="G54" s="13" t="s">
        <v>92</v>
      </c>
      <c r="H54" s="13">
        <v>31580400</v>
      </c>
      <c r="I54" s="13">
        <v>32503600</v>
      </c>
      <c r="J54" s="13">
        <v>32211800</v>
      </c>
      <c r="K54" s="13">
        <v>32796800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2009900</v>
      </c>
      <c r="E57" s="13">
        <v>2057500</v>
      </c>
      <c r="F57" s="13">
        <v>1894600</v>
      </c>
      <c r="G57" s="13" t="s">
        <v>92</v>
      </c>
      <c r="H57" s="13">
        <v>1982200</v>
      </c>
      <c r="I57" s="13">
        <v>2118900</v>
      </c>
      <c r="J57" s="13">
        <v>1796900</v>
      </c>
      <c r="K57" s="13">
        <v>2103200</v>
      </c>
    </row>
    <row r="58" spans="3:11" x14ac:dyDescent="0.2">
      <c r="C58" s="11" t="s">
        <v>66</v>
      </c>
      <c r="D58" s="13">
        <v>1346900</v>
      </c>
      <c r="E58" s="13">
        <v>1461000</v>
      </c>
      <c r="F58" s="13">
        <v>544600</v>
      </c>
      <c r="G58" s="13">
        <v>0</v>
      </c>
      <c r="H58" s="13">
        <v>1209700</v>
      </c>
      <c r="I58" s="13">
        <v>722900</v>
      </c>
      <c r="J58" s="13">
        <v>1134300</v>
      </c>
      <c r="K58" s="13">
        <v>995000</v>
      </c>
    </row>
    <row r="59" spans="3:11" x14ac:dyDescent="0.2">
      <c r="C59" s="11" t="s">
        <v>67</v>
      </c>
      <c r="D59" s="13">
        <v>3201900</v>
      </c>
      <c r="E59" s="13">
        <v>3268300</v>
      </c>
      <c r="F59" s="13">
        <v>3992100</v>
      </c>
      <c r="G59" s="13" t="s">
        <v>92</v>
      </c>
      <c r="H59" s="13">
        <v>4604100</v>
      </c>
      <c r="I59" s="13">
        <v>3858700</v>
      </c>
      <c r="J59" s="13">
        <v>4179000</v>
      </c>
      <c r="K59" s="13">
        <v>3271300</v>
      </c>
    </row>
    <row r="60" spans="3:11" x14ac:dyDescent="0.2">
      <c r="C60" s="11" t="s">
        <v>68</v>
      </c>
      <c r="D60" s="13">
        <v>8248300</v>
      </c>
      <c r="E60" s="13">
        <v>8456800</v>
      </c>
      <c r="F60" s="13">
        <v>8433600</v>
      </c>
      <c r="G60" s="13" t="s">
        <v>92</v>
      </c>
      <c r="H60" s="13">
        <v>9387100</v>
      </c>
      <c r="I60" s="13">
        <v>9159900</v>
      </c>
      <c r="J60" s="13">
        <v>8811100</v>
      </c>
      <c r="K60" s="13">
        <v>8479200</v>
      </c>
    </row>
    <row r="61" spans="3:11" x14ac:dyDescent="0.2">
      <c r="C61" s="11" t="s">
        <v>69</v>
      </c>
      <c r="D61" s="13">
        <v>8491100</v>
      </c>
      <c r="E61" s="13">
        <v>8434500</v>
      </c>
      <c r="F61" s="13">
        <v>7364100</v>
      </c>
      <c r="G61" s="13">
        <v>0</v>
      </c>
      <c r="H61" s="13">
        <v>7647100</v>
      </c>
      <c r="I61" s="13">
        <v>7776100</v>
      </c>
      <c r="J61" s="13">
        <v>7835200</v>
      </c>
      <c r="K61" s="13">
        <v>7769600</v>
      </c>
    </row>
    <row r="62" spans="3:11" x14ac:dyDescent="0.2">
      <c r="C62" s="11" t="s">
        <v>70</v>
      </c>
      <c r="D62" s="13">
        <v>1169800</v>
      </c>
      <c r="E62" s="13">
        <v>1291800</v>
      </c>
      <c r="F62" s="13">
        <v>623300</v>
      </c>
      <c r="G62" s="13" t="s">
        <v>92</v>
      </c>
      <c r="H62" s="13">
        <v>1219300</v>
      </c>
      <c r="I62" s="13">
        <v>1022400</v>
      </c>
      <c r="J62" s="13">
        <v>1677900</v>
      </c>
      <c r="K62" s="13">
        <v>1121100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18486400</v>
      </c>
      <c r="E66" s="13">
        <v>18756300</v>
      </c>
      <c r="F66" s="13">
        <v>17530800</v>
      </c>
      <c r="G66" s="13" t="s">
        <v>92</v>
      </c>
      <c r="H66" s="13">
        <v>18809600</v>
      </c>
      <c r="I66" s="13">
        <v>19172100</v>
      </c>
      <c r="J66" s="13">
        <v>18936700</v>
      </c>
      <c r="K66" s="13">
        <v>18601000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3762800</v>
      </c>
      <c r="E72" s="13">
        <v>3561900</v>
      </c>
      <c r="F72" s="13">
        <v>3778900</v>
      </c>
      <c r="G72" s="13" t="s">
        <v>92</v>
      </c>
      <c r="H72" s="13">
        <v>3998700</v>
      </c>
      <c r="I72" s="13">
        <v>5969900</v>
      </c>
      <c r="J72" s="13">
        <v>5838400</v>
      </c>
      <c r="K72" s="13">
        <v>7302600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12380600</v>
      </c>
      <c r="E76" s="13">
        <v>12189100</v>
      </c>
      <c r="F76" s="13">
        <v>12429900</v>
      </c>
      <c r="G76" s="13" t="s">
        <v>92</v>
      </c>
      <c r="H76" s="13">
        <v>12733300</v>
      </c>
      <c r="I76" s="13">
        <v>13295000</v>
      </c>
      <c r="J76" s="13">
        <v>13238000</v>
      </c>
      <c r="K76" s="13">
        <v>14159500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215900</v>
      </c>
      <c r="E81" s="13">
        <v>281900</v>
      </c>
      <c r="F81" s="13">
        <v>-346800</v>
      </c>
      <c r="G81" s="13">
        <v>201900</v>
      </c>
      <c r="H81" s="13">
        <v>483200</v>
      </c>
      <c r="I81" s="13">
        <v>43100</v>
      </c>
      <c r="J81" s="13">
        <v>78600</v>
      </c>
      <c r="K81" s="13">
        <v>-112200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383700</v>
      </c>
      <c r="E89" s="13">
        <v>454500</v>
      </c>
      <c r="F89" s="13" t="s">
        <v>92</v>
      </c>
      <c r="G89" s="13">
        <v>214100</v>
      </c>
      <c r="H89" s="13">
        <v>95400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-79800</v>
      </c>
      <c r="E91" s="13">
        <v>-74000</v>
      </c>
      <c r="F91" s="13" t="s">
        <v>92</v>
      </c>
      <c r="G91" s="13">
        <v>-83600</v>
      </c>
      <c r="H91" s="13">
        <v>-81400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-185400</v>
      </c>
      <c r="E94" s="13">
        <v>-264200</v>
      </c>
      <c r="F94" s="13" t="s">
        <v>92</v>
      </c>
      <c r="G94" s="13">
        <v>-151700</v>
      </c>
      <c r="H94" s="13">
        <v>-174600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346400</v>
      </c>
      <c r="F96" s="13" t="s">
        <v>92</v>
      </c>
      <c r="G96" s="13" t="s">
        <v>92</v>
      </c>
      <c r="H96" s="13">
        <v>1100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-79800</v>
      </c>
      <c r="E100" s="13">
        <v>641200</v>
      </c>
      <c r="F100" s="13" t="s">
        <v>92</v>
      </c>
      <c r="G100" s="13">
        <v>-342400</v>
      </c>
      <c r="H100" s="13">
        <v>506800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105600</v>
      </c>
      <c r="E102" s="13">
        <v>738700</v>
      </c>
      <c r="F102" s="13">
        <v>0</v>
      </c>
      <c r="G102" s="13">
        <v>-329000</v>
      </c>
      <c r="H102" s="13">
        <v>433900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5000</v>
      </c>
      <c r="F12" s="13">
        <v>5300</v>
      </c>
      <c r="G12" s="13">
        <v>2500</v>
      </c>
      <c r="H12" s="13">
        <v>7300</v>
      </c>
      <c r="I12" s="13">
        <v>6900</v>
      </c>
      <c r="J12" s="13">
        <v>4100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8200</v>
      </c>
      <c r="H14" s="13">
        <v>800</v>
      </c>
      <c r="I14" s="13">
        <v>-1800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300</v>
      </c>
      <c r="F15" s="13">
        <v>200</v>
      </c>
      <c r="G15" s="13">
        <v>900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7400</v>
      </c>
      <c r="F17" s="13">
        <v>7800</v>
      </c>
      <c r="G17" s="13">
        <v>8500</v>
      </c>
      <c r="H17" s="13">
        <v>10500</v>
      </c>
      <c r="I17" s="13">
        <v>9600</v>
      </c>
      <c r="J17" s="13">
        <v>6000</v>
      </c>
      <c r="K17" s="13">
        <v>5300</v>
      </c>
    </row>
    <row r="18" spans="3:11" x14ac:dyDescent="0.2">
      <c r="C18" s="11" t="s">
        <v>30</v>
      </c>
      <c r="D18" s="13">
        <v>-8500</v>
      </c>
      <c r="E18" s="13">
        <v>-7400</v>
      </c>
      <c r="F18" s="13">
        <v>-7800</v>
      </c>
      <c r="G18" s="13">
        <v>-8500</v>
      </c>
      <c r="H18" s="13">
        <v>-10500</v>
      </c>
      <c r="I18" s="13">
        <v>-9600</v>
      </c>
      <c r="J18" s="13">
        <v>-6000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-1400</v>
      </c>
      <c r="F20" s="13">
        <v>-900</v>
      </c>
      <c r="G20" s="13">
        <v>0</v>
      </c>
      <c r="H20" s="13">
        <v>-20600</v>
      </c>
      <c r="I20" s="13">
        <v>-11900</v>
      </c>
      <c r="J20" s="13">
        <v>7900</v>
      </c>
      <c r="K20" s="13">
        <v>-200</v>
      </c>
    </row>
    <row r="21" spans="3:11" x14ac:dyDescent="0.2">
      <c r="C21" s="11" t="s">
        <v>33</v>
      </c>
      <c r="D21" s="13">
        <v>-8000</v>
      </c>
      <c r="E21" s="13">
        <v>-5700</v>
      </c>
      <c r="F21" s="13">
        <v>-6600</v>
      </c>
      <c r="G21" s="13">
        <v>-7600</v>
      </c>
      <c r="H21" s="13">
        <v>10400</v>
      </c>
      <c r="I21" s="13">
        <v>2600</v>
      </c>
      <c r="J21" s="13">
        <v>-13700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-1100</v>
      </c>
      <c r="H22" s="13">
        <v>0</v>
      </c>
      <c r="I22" s="13">
        <v>-300</v>
      </c>
      <c r="J22" s="13">
        <v>2300</v>
      </c>
      <c r="K22" s="13">
        <v>500</v>
      </c>
    </row>
    <row r="23" spans="3:11" x14ac:dyDescent="0.2">
      <c r="C23" s="11" t="s">
        <v>35</v>
      </c>
      <c r="D23" s="13">
        <v>-9200</v>
      </c>
      <c r="E23" s="13">
        <v>-6000</v>
      </c>
      <c r="F23" s="13">
        <v>-7700</v>
      </c>
      <c r="G23" s="13">
        <v>-14500</v>
      </c>
      <c r="H23" s="13">
        <v>9600</v>
      </c>
      <c r="I23" s="13">
        <v>4500</v>
      </c>
      <c r="J23" s="13">
        <v>-17300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-6000</v>
      </c>
      <c r="F26" s="13">
        <v>-7700</v>
      </c>
      <c r="G26" s="13">
        <v>-14500</v>
      </c>
      <c r="H26" s="13">
        <v>9600</v>
      </c>
      <c r="I26" s="13">
        <v>4500</v>
      </c>
      <c r="J26" s="13">
        <v>-17300</v>
      </c>
      <c r="K26" s="13">
        <v>-5500</v>
      </c>
    </row>
    <row r="27" spans="3:11" x14ac:dyDescent="0.2">
      <c r="C27" s="11" t="s">
        <v>38</v>
      </c>
      <c r="D27" s="13">
        <v>-9200</v>
      </c>
      <c r="E27" s="13">
        <v>-6000</v>
      </c>
      <c r="F27" s="13">
        <v>-7700</v>
      </c>
      <c r="G27" s="13">
        <v>-14500</v>
      </c>
      <c r="H27" s="13">
        <v>5100</v>
      </c>
      <c r="I27" s="13">
        <v>5500</v>
      </c>
      <c r="J27" s="13">
        <v>-13800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1400</v>
      </c>
      <c r="F32" s="13">
        <v>900</v>
      </c>
      <c r="G32" s="13">
        <v>0</v>
      </c>
      <c r="H32" s="13">
        <v>20600</v>
      </c>
      <c r="I32" s="13">
        <v>11900</v>
      </c>
      <c r="J32" s="13">
        <v>-7900</v>
      </c>
      <c r="K32" s="13">
        <v>200</v>
      </c>
    </row>
    <row r="33" spans="2:11" x14ac:dyDescent="0.2">
      <c r="C33" s="11" t="s">
        <v>44</v>
      </c>
      <c r="D33" s="13">
        <v>-9200</v>
      </c>
      <c r="E33" s="13">
        <v>-6000</v>
      </c>
      <c r="F33" s="13">
        <v>-7700</v>
      </c>
      <c r="G33" s="13">
        <v>-14500</v>
      </c>
      <c r="H33" s="13">
        <v>9600</v>
      </c>
      <c r="I33" s="13">
        <v>4500</v>
      </c>
      <c r="J33" s="13">
        <v>-17300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-6000</v>
      </c>
      <c r="F35" s="13">
        <v>-7700</v>
      </c>
      <c r="G35" s="13">
        <v>-14500</v>
      </c>
      <c r="H35" s="13">
        <v>9600</v>
      </c>
      <c r="I35" s="13">
        <v>4500</v>
      </c>
      <c r="J35" s="13">
        <v>-17300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14000</v>
      </c>
      <c r="F41" s="13">
        <v>20100</v>
      </c>
      <c r="G41" s="13">
        <v>16900</v>
      </c>
      <c r="H41" s="13">
        <v>23500</v>
      </c>
      <c r="I41" s="13">
        <v>31600</v>
      </c>
      <c r="J41" s="13">
        <v>43000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1400</v>
      </c>
      <c r="G43" s="13">
        <v>1200</v>
      </c>
      <c r="H43" s="13">
        <v>1000</v>
      </c>
      <c r="I43" s="13">
        <v>700</v>
      </c>
      <c r="J43" s="13">
        <v>2400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900</v>
      </c>
      <c r="I45" s="13">
        <v>100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8900</v>
      </c>
      <c r="E46" s="13">
        <v>16600</v>
      </c>
      <c r="F46" s="13">
        <v>23500</v>
      </c>
      <c r="G46" s="13">
        <v>20500</v>
      </c>
      <c r="H46" s="13">
        <v>28300</v>
      </c>
      <c r="I46" s="13">
        <v>35100</v>
      </c>
      <c r="J46" s="13">
        <v>47100</v>
      </c>
      <c r="K46" s="13">
        <v>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9200</v>
      </c>
      <c r="F48" s="13">
        <v>9900</v>
      </c>
      <c r="G48" s="13">
        <v>10500</v>
      </c>
      <c r="H48" s="13">
        <v>16300</v>
      </c>
      <c r="I48" s="13">
        <v>17400</v>
      </c>
      <c r="J48" s="13">
        <v>18700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38100</v>
      </c>
      <c r="F54" s="13">
        <v>45700</v>
      </c>
      <c r="G54" s="13">
        <v>43200</v>
      </c>
      <c r="H54" s="13">
        <v>60000</v>
      </c>
      <c r="I54" s="13">
        <v>68600</v>
      </c>
      <c r="J54" s="13">
        <v>81600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1700</v>
      </c>
      <c r="G57" s="13">
        <v>1900</v>
      </c>
      <c r="H57" s="13">
        <v>2800</v>
      </c>
      <c r="I57" s="13">
        <v>3200</v>
      </c>
      <c r="J57" s="13">
        <v>3700</v>
      </c>
      <c r="K57" s="13">
        <v>1400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1100</v>
      </c>
      <c r="G58" s="13">
        <v>1100</v>
      </c>
      <c r="H58" s="13">
        <v>1100</v>
      </c>
      <c r="I58" s="13">
        <v>1000</v>
      </c>
      <c r="J58" s="13">
        <v>1000</v>
      </c>
      <c r="K58" s="13">
        <v>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>
        <v>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5200</v>
      </c>
      <c r="E60" s="13">
        <v>6300</v>
      </c>
      <c r="F60" s="13">
        <v>7000</v>
      </c>
      <c r="G60" s="13">
        <v>8300</v>
      </c>
      <c r="H60" s="13">
        <v>8900</v>
      </c>
      <c r="I60" s="13">
        <v>7300</v>
      </c>
      <c r="J60" s="13">
        <v>10700</v>
      </c>
      <c r="K60" s="13">
        <v>11200</v>
      </c>
    </row>
    <row r="61" spans="3:11" x14ac:dyDescent="0.2">
      <c r="C61" s="11" t="s">
        <v>69</v>
      </c>
      <c r="D61" s="13">
        <v>5300</v>
      </c>
      <c r="E61" s="13">
        <v>8100</v>
      </c>
      <c r="F61" s="13">
        <v>8200</v>
      </c>
      <c r="G61" s="13">
        <v>8500</v>
      </c>
      <c r="H61" s="13">
        <v>8700</v>
      </c>
      <c r="I61" s="13">
        <v>8800</v>
      </c>
      <c r="J61" s="13">
        <v>9100</v>
      </c>
      <c r="K61" s="13">
        <v>8600</v>
      </c>
    </row>
    <row r="62" spans="3:11" x14ac:dyDescent="0.2">
      <c r="C62" s="11" t="s">
        <v>70</v>
      </c>
      <c r="D62" s="13">
        <v>5200</v>
      </c>
      <c r="E62" s="13">
        <v>4500</v>
      </c>
      <c r="F62" s="13">
        <v>6000</v>
      </c>
      <c r="G62" s="13">
        <v>2400</v>
      </c>
      <c r="H62" s="13">
        <v>4500</v>
      </c>
      <c r="I62" s="13">
        <v>25000</v>
      </c>
      <c r="J62" s="13">
        <v>36900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18900</v>
      </c>
      <c r="F66" s="13">
        <v>21200</v>
      </c>
      <c r="G66" s="13">
        <v>19100</v>
      </c>
      <c r="H66" s="13">
        <v>22100</v>
      </c>
      <c r="I66" s="13">
        <v>41200</v>
      </c>
      <c r="J66" s="13">
        <v>58700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18600</v>
      </c>
      <c r="E70" s="13">
        <v>18600</v>
      </c>
      <c r="F70" s="13">
        <v>18600</v>
      </c>
      <c r="G70" s="13">
        <v>18600</v>
      </c>
      <c r="H70" s="13">
        <v>18600</v>
      </c>
      <c r="I70" s="13">
        <v>32400</v>
      </c>
      <c r="J70" s="13">
        <v>32400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-203600</v>
      </c>
      <c r="E72" s="13">
        <v>-194400</v>
      </c>
      <c r="F72" s="13">
        <v>-188400</v>
      </c>
      <c r="G72" s="13">
        <v>-180700</v>
      </c>
      <c r="H72" s="13">
        <v>-166200</v>
      </c>
      <c r="I72" s="13">
        <v>-175800</v>
      </c>
      <c r="J72" s="13">
        <v>-180300</v>
      </c>
      <c r="K72" s="13">
        <v>-163000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500</v>
      </c>
      <c r="F76" s="13">
        <v>5900</v>
      </c>
      <c r="G76" s="13">
        <v>5500</v>
      </c>
      <c r="H76" s="13">
        <v>19300</v>
      </c>
      <c r="I76" s="13">
        <v>-5000</v>
      </c>
      <c r="J76" s="13">
        <v>-9500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-9200</v>
      </c>
      <c r="E81" s="13">
        <v>-6000</v>
      </c>
      <c r="F81" s="13">
        <v>-7700</v>
      </c>
      <c r="G81" s="13">
        <v>-14500</v>
      </c>
      <c r="H81" s="13">
        <v>9600</v>
      </c>
      <c r="I81" s="13">
        <v>4500</v>
      </c>
      <c r="J81" s="13">
        <v>-17300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-900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-6100</v>
      </c>
      <c r="F89" s="13">
        <v>-8700</v>
      </c>
      <c r="G89" s="13">
        <v>-6300</v>
      </c>
      <c r="H89" s="13">
        <v>-8100</v>
      </c>
      <c r="I89" s="13">
        <v>-11200</v>
      </c>
      <c r="J89" s="13">
        <v>-11400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100</v>
      </c>
      <c r="G94" s="13">
        <v>0</v>
      </c>
      <c r="H94" s="13">
        <v>0</v>
      </c>
      <c r="I94" s="13">
        <v>100</v>
      </c>
      <c r="J94" s="13">
        <v>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11900</v>
      </c>
      <c r="G100" s="13">
        <v>-400</v>
      </c>
      <c r="H100" s="13">
        <v>0</v>
      </c>
      <c r="I100" s="13">
        <v>-200</v>
      </c>
      <c r="J100" s="13">
        <v>39000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-6000</v>
      </c>
      <c r="F102" s="13">
        <v>3300</v>
      </c>
      <c r="G102" s="13">
        <v>-6700</v>
      </c>
      <c r="H102" s="13">
        <v>-8100</v>
      </c>
      <c r="I102" s="13">
        <v>-11400</v>
      </c>
      <c r="J102" s="13">
        <v>28300</v>
      </c>
      <c r="K102" s="13">
        <v>-7500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45939</v>
      </c>
      <c r="E7" s="12">
        <v>45847</v>
      </c>
      <c r="F7" s="12">
        <v>45743</v>
      </c>
      <c r="G7" s="12">
        <v>45653</v>
      </c>
      <c r="H7" s="12">
        <v>45575</v>
      </c>
      <c r="I7" s="12">
        <v>45483</v>
      </c>
      <c r="J7" s="12">
        <v>45379</v>
      </c>
      <c r="K7" s="12">
        <v>45288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45939</v>
      </c>
      <c r="E38" s="12">
        <v>45847</v>
      </c>
      <c r="F38" s="12">
        <v>45743</v>
      </c>
      <c r="G38" s="12">
        <v>45653</v>
      </c>
      <c r="H38" s="12">
        <v>45575</v>
      </c>
      <c r="I38" s="12">
        <v>45483</v>
      </c>
      <c r="J38" s="12">
        <v>45379</v>
      </c>
      <c r="K38" s="12">
        <v>45288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66600</v>
      </c>
      <c r="F41" s="13">
        <v>51200</v>
      </c>
      <c r="G41" s="13">
        <v>49700</v>
      </c>
      <c r="H41" s="13">
        <v>52200</v>
      </c>
      <c r="I41" s="13">
        <v>51400</v>
      </c>
      <c r="J41" s="13">
        <v>72200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</v>
      </c>
      <c r="E43" s="13">
        <v>107300</v>
      </c>
      <c r="F43" s="13">
        <v>69500</v>
      </c>
      <c r="G43" s="13">
        <v>67500</v>
      </c>
      <c r="H43" s="13">
        <v>85200</v>
      </c>
      <c r="I43" s="13">
        <v>83900</v>
      </c>
      <c r="J43" s="13">
        <v>64700</v>
      </c>
      <c r="K43" s="13">
        <v>65200</v>
      </c>
    </row>
    <row r="44" spans="2:11" x14ac:dyDescent="0.2">
      <c r="C44" s="11" t="s">
        <v>52</v>
      </c>
      <c r="D44" s="13">
        <v>146600</v>
      </c>
      <c r="E44" s="13">
        <v>149700</v>
      </c>
      <c r="F44" s="13">
        <v>138500</v>
      </c>
      <c r="G44" s="13">
        <v>134600</v>
      </c>
      <c r="H44" s="13">
        <v>148900</v>
      </c>
      <c r="I44" s="13">
        <v>146600</v>
      </c>
      <c r="J44" s="13">
        <v>123300</v>
      </c>
      <c r="K44" s="13">
        <v>124200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500</v>
      </c>
      <c r="I45" s="13">
        <v>500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317500</v>
      </c>
      <c r="E46" s="13">
        <v>324200</v>
      </c>
      <c r="F46" s="13">
        <v>272700</v>
      </c>
      <c r="G46" s="13">
        <v>264900</v>
      </c>
      <c r="H46" s="13">
        <v>286800</v>
      </c>
      <c r="I46" s="13">
        <v>282300</v>
      </c>
      <c r="J46" s="13">
        <v>272800</v>
      </c>
      <c r="K46" s="13">
        <v>274900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7400</v>
      </c>
      <c r="G47" s="13">
        <v>7200</v>
      </c>
      <c r="H47" s="13" t="s">
        <v>92</v>
      </c>
      <c r="I47" s="13" t="s">
        <v>92</v>
      </c>
      <c r="J47" s="13">
        <v>5900</v>
      </c>
      <c r="K47" s="13">
        <v>6000</v>
      </c>
    </row>
    <row r="48" spans="2:11" x14ac:dyDescent="0.2">
      <c r="C48" s="11" t="s">
        <v>56</v>
      </c>
      <c r="D48" s="13">
        <v>590100</v>
      </c>
      <c r="E48" s="13">
        <v>602700</v>
      </c>
      <c r="F48" s="13">
        <v>578400</v>
      </c>
      <c r="G48" s="13">
        <v>561900</v>
      </c>
      <c r="H48" s="13">
        <v>606400</v>
      </c>
      <c r="I48" s="13">
        <v>596900</v>
      </c>
      <c r="J48" s="13">
        <v>603500</v>
      </c>
      <c r="K48" s="13">
        <v>608200</v>
      </c>
    </row>
    <row r="49" spans="3:11" x14ac:dyDescent="0.2">
      <c r="C49" s="11" t="s">
        <v>57</v>
      </c>
      <c r="D49" s="13">
        <v>1307000</v>
      </c>
      <c r="E49" s="13">
        <v>1334800</v>
      </c>
      <c r="F49" s="13">
        <v>1276700</v>
      </c>
      <c r="G49" s="13">
        <v>1240300</v>
      </c>
      <c r="H49" s="13">
        <v>1283100</v>
      </c>
      <c r="I49" s="13">
        <v>1263000</v>
      </c>
      <c r="J49" s="13">
        <v>1238400</v>
      </c>
      <c r="K49" s="13">
        <v>1248200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25900</v>
      </c>
      <c r="F52" s="13">
        <v>7000</v>
      </c>
      <c r="G52" s="13">
        <v>6800</v>
      </c>
      <c r="H52" s="13">
        <v>14700</v>
      </c>
      <c r="I52" s="13">
        <v>14500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2239900</v>
      </c>
      <c r="E54" s="13">
        <v>2287600</v>
      </c>
      <c r="F54" s="13">
        <v>2147300</v>
      </c>
      <c r="G54" s="13">
        <v>2086000</v>
      </c>
      <c r="H54" s="13">
        <v>2191000</v>
      </c>
      <c r="I54" s="13">
        <v>2156600</v>
      </c>
      <c r="J54" s="13">
        <v>2128500</v>
      </c>
      <c r="K54" s="13">
        <v>2145300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385800</v>
      </c>
      <c r="E57" s="13">
        <v>394000</v>
      </c>
      <c r="F57" s="13">
        <v>190100</v>
      </c>
      <c r="G57" s="13">
        <v>184700</v>
      </c>
      <c r="H57" s="13">
        <v>356000</v>
      </c>
      <c r="I57" s="13">
        <v>350400</v>
      </c>
      <c r="J57" s="13">
        <v>175700</v>
      </c>
      <c r="K57" s="13">
        <v>177100</v>
      </c>
    </row>
    <row r="58" spans="3:11" x14ac:dyDescent="0.2">
      <c r="C58" s="11" t="s">
        <v>66</v>
      </c>
      <c r="D58" s="13">
        <v>106400</v>
      </c>
      <c r="E58" s="13">
        <v>108700</v>
      </c>
      <c r="F58" s="13">
        <v>107800</v>
      </c>
      <c r="G58" s="13">
        <v>104800</v>
      </c>
      <c r="H58" s="13">
        <v>108000</v>
      </c>
      <c r="I58" s="13">
        <v>106300</v>
      </c>
      <c r="J58" s="13">
        <v>103700</v>
      </c>
      <c r="K58" s="13">
        <v>104500</v>
      </c>
    </row>
    <row r="59" spans="3:11" x14ac:dyDescent="0.2">
      <c r="C59" s="11" t="s">
        <v>67</v>
      </c>
      <c r="D59" s="13">
        <v>8500</v>
      </c>
      <c r="E59" s="13">
        <v>8700</v>
      </c>
      <c r="F59" s="13">
        <v>57800</v>
      </c>
      <c r="G59" s="13">
        <v>56200</v>
      </c>
      <c r="H59" s="13">
        <v>11000</v>
      </c>
      <c r="I59" s="13">
        <v>10800</v>
      </c>
      <c r="J59" s="13">
        <v>59400</v>
      </c>
      <c r="K59" s="13">
        <v>59900</v>
      </c>
    </row>
    <row r="60" spans="3:11" x14ac:dyDescent="0.2">
      <c r="C60" s="11" t="s">
        <v>68</v>
      </c>
      <c r="D60" s="13">
        <v>500700</v>
      </c>
      <c r="E60" s="13">
        <v>511400</v>
      </c>
      <c r="F60" s="13">
        <v>447900</v>
      </c>
      <c r="G60" s="13">
        <v>435100</v>
      </c>
      <c r="H60" s="13">
        <v>475000</v>
      </c>
      <c r="I60" s="13">
        <v>467500</v>
      </c>
      <c r="J60" s="13">
        <v>431300</v>
      </c>
      <c r="K60" s="13">
        <v>434700</v>
      </c>
    </row>
    <row r="61" spans="3:11" x14ac:dyDescent="0.2">
      <c r="C61" s="11" t="s">
        <v>69</v>
      </c>
      <c r="D61" s="13">
        <v>422300</v>
      </c>
      <c r="E61" s="13">
        <v>431300</v>
      </c>
      <c r="F61" s="13">
        <v>384300</v>
      </c>
      <c r="G61" s="13">
        <v>373300</v>
      </c>
      <c r="H61" s="13">
        <v>427900</v>
      </c>
      <c r="I61" s="13">
        <v>421200</v>
      </c>
      <c r="J61" s="13">
        <v>435200</v>
      </c>
      <c r="K61" s="13">
        <v>438700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5100</v>
      </c>
      <c r="G62" s="13">
        <v>4900</v>
      </c>
      <c r="H62" s="13">
        <v>7000</v>
      </c>
      <c r="I62" s="13">
        <v>6900</v>
      </c>
      <c r="J62" s="13">
        <v>6400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951700</v>
      </c>
      <c r="E66" s="13">
        <v>972000</v>
      </c>
      <c r="F66" s="13">
        <v>860100</v>
      </c>
      <c r="G66" s="13">
        <v>835500</v>
      </c>
      <c r="H66" s="13">
        <v>919300</v>
      </c>
      <c r="I66" s="13">
        <v>904900</v>
      </c>
      <c r="J66" s="13">
        <v>878900</v>
      </c>
      <c r="K66" s="13">
        <v>885900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1627500</v>
      </c>
      <c r="E72" s="13">
        <v>1662100</v>
      </c>
      <c r="F72" s="13">
        <v>1617700</v>
      </c>
      <c r="G72" s="13">
        <v>1571500</v>
      </c>
      <c r="H72" s="13">
        <v>1604700</v>
      </c>
      <c r="I72" s="13">
        <v>1579600</v>
      </c>
      <c r="J72" s="13">
        <v>1571000</v>
      </c>
      <c r="K72" s="13">
        <v>1583400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1288200</v>
      </c>
      <c r="E76" s="13">
        <v>1315600</v>
      </c>
      <c r="F76" s="13">
        <v>1287200</v>
      </c>
      <c r="G76" s="13">
        <v>1250500</v>
      </c>
      <c r="H76" s="13">
        <v>1271700</v>
      </c>
      <c r="I76" s="13">
        <v>1251800</v>
      </c>
      <c r="J76" s="13">
        <v>1249600</v>
      </c>
      <c r="K76" s="13">
        <v>1259400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45939</v>
      </c>
      <c r="E80" s="12">
        <v>45847</v>
      </c>
      <c r="F80" s="12">
        <v>45743</v>
      </c>
      <c r="G80" s="12">
        <v>45653</v>
      </c>
      <c r="H80" s="12">
        <v>45575</v>
      </c>
      <c r="I80" s="12">
        <v>45483</v>
      </c>
      <c r="J80" s="12">
        <v>45379</v>
      </c>
      <c r="K80" s="12">
        <v>45288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31300</v>
      </c>
      <c r="F83" s="13">
        <v>26500</v>
      </c>
      <c r="G83" s="13">
        <v>26800</v>
      </c>
      <c r="H83" s="13">
        <v>30200</v>
      </c>
      <c r="I83" s="13">
        <v>32100</v>
      </c>
      <c r="J83" s="13">
        <v>26400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72700</v>
      </c>
      <c r="F89" s="13">
        <v>72800</v>
      </c>
      <c r="G89" s="13">
        <v>70700</v>
      </c>
      <c r="H89" s="13">
        <v>69000</v>
      </c>
      <c r="I89" s="13">
        <v>67900</v>
      </c>
      <c r="J89" s="13">
        <v>67600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-14600</v>
      </c>
      <c r="F91" s="13">
        <v>-15500</v>
      </c>
      <c r="G91" s="13">
        <v>-15000</v>
      </c>
      <c r="H91" s="13">
        <v>-16400</v>
      </c>
      <c r="I91" s="13">
        <v>-16100</v>
      </c>
      <c r="J91" s="13">
        <v>-15900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-15100</v>
      </c>
      <c r="F94" s="13">
        <v>-15900</v>
      </c>
      <c r="G94" s="13">
        <v>-15500</v>
      </c>
      <c r="H94" s="13">
        <v>-14900</v>
      </c>
      <c r="I94" s="13">
        <v>-14600</v>
      </c>
      <c r="J94" s="13">
        <v>-17100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25600</v>
      </c>
      <c r="F96" s="13">
        <v>13800</v>
      </c>
      <c r="G96" s="13">
        <v>13400</v>
      </c>
      <c r="H96" s="13">
        <v>25100</v>
      </c>
      <c r="I96" s="13">
        <v>24700</v>
      </c>
      <c r="J96" s="13">
        <v>13400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-51200</v>
      </c>
      <c r="F100" s="13">
        <v>-57200</v>
      </c>
      <c r="G100" s="13">
        <v>-55500</v>
      </c>
      <c r="H100" s="13">
        <v>-65200</v>
      </c>
      <c r="I100" s="13">
        <v>-64200</v>
      </c>
      <c r="J100" s="13">
        <v>-52600</v>
      </c>
      <c r="K100" s="13">
        <v>-53000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6500</v>
      </c>
      <c r="F102" s="13">
        <v>-300</v>
      </c>
      <c r="G102" s="13">
        <v>-300</v>
      </c>
      <c r="H102" s="13">
        <v>-11200</v>
      </c>
      <c r="I102" s="13">
        <v>-11000</v>
      </c>
      <c r="J102" s="13">
        <v>-2100</v>
      </c>
      <c r="K102" s="13">
        <v>-2100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921900</v>
      </c>
      <c r="E8" s="13">
        <v>962500</v>
      </c>
      <c r="F8" s="13">
        <v>965200</v>
      </c>
      <c r="G8" s="13">
        <v>962300</v>
      </c>
      <c r="H8" s="13">
        <v>952200</v>
      </c>
      <c r="I8" s="13">
        <v>913200</v>
      </c>
      <c r="J8" s="13">
        <v>965400</v>
      </c>
      <c r="K8" s="13">
        <v>985500</v>
      </c>
    </row>
    <row r="9" spans="1:11" x14ac:dyDescent="0.2">
      <c r="C9" s="11" t="s">
        <v>22</v>
      </c>
      <c r="D9" s="13">
        <v>115000</v>
      </c>
      <c r="E9" s="13">
        <v>129700</v>
      </c>
      <c r="F9" s="13">
        <v>409800</v>
      </c>
      <c r="G9" s="13">
        <v>267800</v>
      </c>
      <c r="H9" s="13">
        <v>120100</v>
      </c>
      <c r="I9" s="13">
        <v>113800</v>
      </c>
      <c r="J9" s="13">
        <v>390700</v>
      </c>
      <c r="K9" s="13">
        <v>275900</v>
      </c>
    </row>
    <row r="10" spans="1:11" x14ac:dyDescent="0.2">
      <c r="C10" s="11" t="s">
        <v>23</v>
      </c>
      <c r="D10" s="13">
        <v>806900</v>
      </c>
      <c r="E10" s="13">
        <v>832900</v>
      </c>
      <c r="F10" s="13">
        <v>555400</v>
      </c>
      <c r="G10" s="13">
        <v>694500</v>
      </c>
      <c r="H10" s="13">
        <v>832100</v>
      </c>
      <c r="I10" s="13">
        <v>799500</v>
      </c>
      <c r="J10" s="13">
        <v>574600</v>
      </c>
      <c r="K10" s="13">
        <v>709600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</v>
      </c>
      <c r="E14" s="13">
        <v>17700</v>
      </c>
      <c r="F14" s="13">
        <v>-21800</v>
      </c>
      <c r="G14" s="13">
        <v>97300</v>
      </c>
      <c r="H14" s="13">
        <v>18200</v>
      </c>
      <c r="I14" s="13">
        <v>18700</v>
      </c>
      <c r="J14" s="13">
        <v>-5800</v>
      </c>
      <c r="K14" s="13">
        <v>-49200</v>
      </c>
    </row>
    <row r="15" spans="1:11" x14ac:dyDescent="0.2">
      <c r="C15" s="11" t="s">
        <v>28</v>
      </c>
      <c r="D15" s="13">
        <v>268300</v>
      </c>
      <c r="E15" s="13">
        <v>231200</v>
      </c>
      <c r="F15" s="13">
        <v>227000</v>
      </c>
      <c r="G15" s="13">
        <v>226200</v>
      </c>
      <c r="H15" s="13">
        <v>230900</v>
      </c>
      <c r="I15" s="13">
        <v>216300</v>
      </c>
      <c r="J15" s="13">
        <v>207300</v>
      </c>
      <c r="K15" s="13">
        <v>404300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710100</v>
      </c>
      <c r="E17" s="13">
        <v>699800</v>
      </c>
      <c r="F17" s="13">
        <v>711600</v>
      </c>
      <c r="G17" s="13">
        <v>711500</v>
      </c>
      <c r="H17" s="13">
        <v>688800</v>
      </c>
      <c r="I17" s="13">
        <v>680400</v>
      </c>
      <c r="J17" s="13">
        <v>681800</v>
      </c>
      <c r="K17" s="13">
        <v>966600</v>
      </c>
    </row>
    <row r="18" spans="3:11" x14ac:dyDescent="0.2">
      <c r="C18" s="11" t="s">
        <v>30</v>
      </c>
      <c r="D18" s="13">
        <v>211700</v>
      </c>
      <c r="E18" s="13">
        <v>262700</v>
      </c>
      <c r="F18" s="13">
        <v>253600</v>
      </c>
      <c r="G18" s="13">
        <v>250800</v>
      </c>
      <c r="H18" s="13">
        <v>263300</v>
      </c>
      <c r="I18" s="13">
        <v>232800</v>
      </c>
      <c r="J18" s="13">
        <v>283500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34500</v>
      </c>
      <c r="F20" s="13">
        <v>-77200</v>
      </c>
      <c r="G20" s="13">
        <v>-17500</v>
      </c>
      <c r="H20" s="13">
        <v>17500</v>
      </c>
      <c r="I20" s="13">
        <v>24000</v>
      </c>
      <c r="J20" s="13">
        <v>-63000</v>
      </c>
      <c r="K20" s="13">
        <v>26300</v>
      </c>
    </row>
    <row r="21" spans="3:11" x14ac:dyDescent="0.2">
      <c r="C21" s="11" t="s">
        <v>33</v>
      </c>
      <c r="D21" s="13">
        <v>440400</v>
      </c>
      <c r="E21" s="13">
        <v>459400</v>
      </c>
      <c r="F21" s="13">
        <v>557900</v>
      </c>
      <c r="G21" s="13">
        <v>494500</v>
      </c>
      <c r="H21" s="13">
        <v>476800</v>
      </c>
      <c r="I21" s="13">
        <v>425100</v>
      </c>
      <c r="J21" s="13">
        <v>553700</v>
      </c>
      <c r="K21" s="13">
        <v>396900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153200</v>
      </c>
      <c r="G22" s="13">
        <v>77500</v>
      </c>
      <c r="H22" s="13" t="s">
        <v>92</v>
      </c>
      <c r="I22" s="13" t="s">
        <v>92</v>
      </c>
      <c r="J22" s="13">
        <v>126300</v>
      </c>
      <c r="K22" s="13">
        <v>66200</v>
      </c>
    </row>
    <row r="23" spans="3:11" x14ac:dyDescent="0.2">
      <c r="C23" s="11" t="s">
        <v>35</v>
      </c>
      <c r="D23" s="13">
        <v>155200</v>
      </c>
      <c r="E23" s="13">
        <v>210500</v>
      </c>
      <c r="F23" s="13">
        <v>206100</v>
      </c>
      <c r="G23" s="13">
        <v>96900</v>
      </c>
      <c r="H23" s="13">
        <v>227700</v>
      </c>
      <c r="I23" s="13">
        <v>190200</v>
      </c>
      <c r="J23" s="13">
        <v>234900</v>
      </c>
      <c r="K23" s="13">
        <v>-19300</v>
      </c>
    </row>
    <row r="24" spans="3:11" x14ac:dyDescent="0.2">
      <c r="C24" s="11" t="s">
        <v>36</v>
      </c>
      <c r="D24" s="13">
        <v>35800</v>
      </c>
      <c r="E24" s="13">
        <v>48900</v>
      </c>
      <c r="F24" s="13">
        <v>47800</v>
      </c>
      <c r="G24" s="13">
        <v>22400</v>
      </c>
      <c r="H24" s="13">
        <v>54500</v>
      </c>
      <c r="I24" s="13">
        <v>42600</v>
      </c>
      <c r="J24" s="13">
        <v>58700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119400</v>
      </c>
      <c r="E26" s="13">
        <v>161600</v>
      </c>
      <c r="F26" s="13">
        <v>158300</v>
      </c>
      <c r="G26" s="13">
        <v>74600</v>
      </c>
      <c r="H26" s="13">
        <v>173200</v>
      </c>
      <c r="I26" s="13">
        <v>147600</v>
      </c>
      <c r="J26" s="13">
        <v>176100</v>
      </c>
      <c r="K26" s="13">
        <v>-20700</v>
      </c>
    </row>
    <row r="27" spans="3:11" x14ac:dyDescent="0.2">
      <c r="C27" s="11" t="s">
        <v>38</v>
      </c>
      <c r="D27" s="13">
        <v>118800</v>
      </c>
      <c r="E27" s="13">
        <v>161500</v>
      </c>
      <c r="F27" s="13">
        <v>157100</v>
      </c>
      <c r="G27" s="13">
        <v>72700</v>
      </c>
      <c r="H27" s="13">
        <v>172100</v>
      </c>
      <c r="I27" s="13">
        <v>147000</v>
      </c>
      <c r="J27" s="13">
        <v>174400</v>
      </c>
      <c r="K27" s="13">
        <v>-23100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-39700</v>
      </c>
      <c r="E32" s="13">
        <v>-34500</v>
      </c>
      <c r="F32" s="13">
        <v>77200</v>
      </c>
      <c r="G32" s="13">
        <v>17500</v>
      </c>
      <c r="H32" s="13">
        <v>-17500</v>
      </c>
      <c r="I32" s="13">
        <v>-24000</v>
      </c>
      <c r="J32" s="13">
        <v>63000</v>
      </c>
      <c r="K32" s="13">
        <v>-26300</v>
      </c>
    </row>
    <row r="33" spans="2:11" x14ac:dyDescent="0.2">
      <c r="C33" s="11" t="s">
        <v>44</v>
      </c>
      <c r="D33" s="13">
        <v>119000</v>
      </c>
      <c r="E33" s="13">
        <v>161500</v>
      </c>
      <c r="F33" s="13">
        <v>157600</v>
      </c>
      <c r="G33" s="13">
        <v>73000</v>
      </c>
      <c r="H33" s="13">
        <v>172300</v>
      </c>
      <c r="I33" s="13">
        <v>147000</v>
      </c>
      <c r="J33" s="13">
        <v>174900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161500</v>
      </c>
      <c r="F35" s="13">
        <v>157600</v>
      </c>
      <c r="G35" s="13">
        <v>73000</v>
      </c>
      <c r="H35" s="13">
        <v>172300</v>
      </c>
      <c r="I35" s="13">
        <v>147000</v>
      </c>
      <c r="J35" s="13">
        <v>174900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192100</v>
      </c>
      <c r="F41" s="13">
        <v>240200</v>
      </c>
      <c r="G41" s="13">
        <v>172400</v>
      </c>
      <c r="H41" s="13">
        <v>219600</v>
      </c>
      <c r="I41" s="13">
        <v>204800</v>
      </c>
      <c r="J41" s="13">
        <v>250300</v>
      </c>
      <c r="K41" s="13">
        <v>292000</v>
      </c>
    </row>
    <row r="42" spans="2:11" x14ac:dyDescent="0.2">
      <c r="C42" s="11" t="s">
        <v>50</v>
      </c>
      <c r="D42" s="13">
        <v>5000</v>
      </c>
      <c r="E42" s="13">
        <v>13900</v>
      </c>
      <c r="F42" s="13">
        <v>15800</v>
      </c>
      <c r="G42" s="13">
        <v>17100</v>
      </c>
      <c r="H42" s="13">
        <v>17400</v>
      </c>
      <c r="I42" s="13">
        <v>17900</v>
      </c>
      <c r="J42" s="13">
        <v>12400</v>
      </c>
      <c r="K42" s="13">
        <v>16400</v>
      </c>
    </row>
    <row r="43" spans="2:11" x14ac:dyDescent="0.2">
      <c r="C43" s="11" t="s">
        <v>51</v>
      </c>
      <c r="D43" s="13">
        <v>538400</v>
      </c>
      <c r="E43" s="13">
        <v>576900</v>
      </c>
      <c r="F43" s="13">
        <v>570100</v>
      </c>
      <c r="G43" s="13">
        <v>568400</v>
      </c>
      <c r="H43" s="13">
        <v>537100</v>
      </c>
      <c r="I43" s="13">
        <v>500700</v>
      </c>
      <c r="J43" s="13">
        <v>525900</v>
      </c>
      <c r="K43" s="13">
        <v>495900</v>
      </c>
    </row>
    <row r="44" spans="2:11" x14ac:dyDescent="0.2">
      <c r="C44" s="11" t="s">
        <v>52</v>
      </c>
      <c r="D44" s="13">
        <v>37300</v>
      </c>
      <c r="E44" s="13">
        <v>43800</v>
      </c>
      <c r="F44" s="13">
        <v>48000</v>
      </c>
      <c r="G44" s="13">
        <v>56900</v>
      </c>
      <c r="H44" s="13">
        <v>35400</v>
      </c>
      <c r="I44" s="13">
        <v>34500</v>
      </c>
      <c r="J44" s="13">
        <v>42100</v>
      </c>
      <c r="K44" s="13">
        <v>60300</v>
      </c>
    </row>
    <row r="45" spans="2:11" x14ac:dyDescent="0.2">
      <c r="C45" s="11" t="s">
        <v>53</v>
      </c>
      <c r="D45" s="13">
        <v>121100</v>
      </c>
      <c r="E45" s="13">
        <v>122400</v>
      </c>
      <c r="F45" s="13">
        <v>117000</v>
      </c>
      <c r="G45" s="13">
        <v>112400</v>
      </c>
      <c r="H45" s="13">
        <v>128500</v>
      </c>
      <c r="I45" s="13">
        <v>154000</v>
      </c>
      <c r="J45" s="13">
        <v>146100</v>
      </c>
      <c r="K45" s="13">
        <v>162600</v>
      </c>
    </row>
    <row r="46" spans="2:11" x14ac:dyDescent="0.2">
      <c r="C46" s="11" t="s">
        <v>54</v>
      </c>
      <c r="D46" s="13">
        <v>1063300</v>
      </c>
      <c r="E46" s="13">
        <v>1136600</v>
      </c>
      <c r="F46" s="13">
        <v>1185800</v>
      </c>
      <c r="G46" s="13">
        <v>1099000</v>
      </c>
      <c r="H46" s="13">
        <v>1156500</v>
      </c>
      <c r="I46" s="13">
        <v>1122200</v>
      </c>
      <c r="J46" s="13">
        <v>1261600</v>
      </c>
      <c r="K46" s="13">
        <v>1265800</v>
      </c>
    </row>
    <row r="47" spans="2:11" x14ac:dyDescent="0.2">
      <c r="C47" s="11" t="s">
        <v>55</v>
      </c>
      <c r="D47" s="13">
        <v>986900</v>
      </c>
      <c r="E47" s="13">
        <v>1018000</v>
      </c>
      <c r="F47" s="13">
        <v>1002700</v>
      </c>
      <c r="G47" s="13">
        <v>987600</v>
      </c>
      <c r="H47" s="13">
        <v>1015700</v>
      </c>
      <c r="I47" s="13">
        <v>976400</v>
      </c>
      <c r="J47" s="13">
        <v>967100</v>
      </c>
      <c r="K47" s="13">
        <v>988500</v>
      </c>
    </row>
    <row r="48" spans="2:11" x14ac:dyDescent="0.2">
      <c r="C48" s="11" t="s">
        <v>56</v>
      </c>
      <c r="D48" s="13">
        <v>6367600</v>
      </c>
      <c r="E48" s="13">
        <v>6513200</v>
      </c>
      <c r="F48" s="13">
        <v>6250100</v>
      </c>
      <c r="G48" s="13">
        <v>6149800</v>
      </c>
      <c r="H48" s="13">
        <v>6165700</v>
      </c>
      <c r="I48" s="13">
        <v>5865800</v>
      </c>
      <c r="J48" s="13">
        <v>5900700</v>
      </c>
      <c r="K48" s="13">
        <v>5772900</v>
      </c>
    </row>
    <row r="49" spans="3:11" x14ac:dyDescent="0.2">
      <c r="C49" s="11" t="s">
        <v>57</v>
      </c>
      <c r="D49" s="13">
        <v>1104400</v>
      </c>
      <c r="E49" s="13">
        <v>1141600</v>
      </c>
      <c r="F49" s="13">
        <v>1125400</v>
      </c>
      <c r="G49" s="13">
        <v>1109900</v>
      </c>
      <c r="H49" s="13">
        <v>1148000</v>
      </c>
      <c r="I49" s="13">
        <v>1100700</v>
      </c>
      <c r="J49" s="13">
        <v>1144800</v>
      </c>
      <c r="K49" s="13">
        <v>1161300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1104900</v>
      </c>
      <c r="E52" s="13">
        <v>1152400</v>
      </c>
      <c r="F52" s="13">
        <v>1154700</v>
      </c>
      <c r="G52" s="13">
        <v>1124600</v>
      </c>
      <c r="H52" s="13">
        <v>1320100</v>
      </c>
      <c r="I52" s="13">
        <v>1406000</v>
      </c>
      <c r="J52" s="13">
        <v>1496300</v>
      </c>
      <c r="K52" s="13">
        <v>1476100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10806000</v>
      </c>
      <c r="E54" s="13">
        <v>11161500</v>
      </c>
      <c r="F54" s="13">
        <v>10942300</v>
      </c>
      <c r="G54" s="13">
        <v>10731300</v>
      </c>
      <c r="H54" s="13">
        <v>11063400</v>
      </c>
      <c r="I54" s="13">
        <v>10739800</v>
      </c>
      <c r="J54" s="13">
        <v>11069700</v>
      </c>
      <c r="K54" s="13">
        <v>11002100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806400</v>
      </c>
      <c r="E57" s="13">
        <v>965400</v>
      </c>
      <c r="F57" s="13">
        <v>924400</v>
      </c>
      <c r="G57" s="13">
        <v>1010200</v>
      </c>
      <c r="H57" s="13">
        <v>1172400</v>
      </c>
      <c r="I57" s="13">
        <v>1418100</v>
      </c>
      <c r="J57" s="13">
        <v>1359100</v>
      </c>
      <c r="K57" s="13">
        <v>1348200</v>
      </c>
    </row>
    <row r="58" spans="3:11" x14ac:dyDescent="0.2">
      <c r="C58" s="11" t="s">
        <v>66</v>
      </c>
      <c r="D58" s="13">
        <v>447500</v>
      </c>
      <c r="E58" s="13">
        <v>538900</v>
      </c>
      <c r="F58" s="13">
        <v>484500</v>
      </c>
      <c r="G58" s="13">
        <v>528200</v>
      </c>
      <c r="H58" s="13">
        <v>467600</v>
      </c>
      <c r="I58" s="13">
        <v>314600</v>
      </c>
      <c r="J58" s="13">
        <v>307900</v>
      </c>
      <c r="K58" s="13">
        <v>317100</v>
      </c>
    </row>
    <row r="59" spans="3:11" x14ac:dyDescent="0.2">
      <c r="C59" s="11" t="s">
        <v>67</v>
      </c>
      <c r="D59" s="13">
        <v>288100</v>
      </c>
      <c r="E59" s="13">
        <v>295900</v>
      </c>
      <c r="F59" s="13">
        <v>488000</v>
      </c>
      <c r="G59" s="13">
        <v>313500</v>
      </c>
      <c r="H59" s="13">
        <v>336900</v>
      </c>
      <c r="I59" s="13">
        <v>291800</v>
      </c>
      <c r="J59" s="13">
        <v>575500</v>
      </c>
      <c r="K59" s="13">
        <v>416500</v>
      </c>
    </row>
    <row r="60" spans="3:11" x14ac:dyDescent="0.2">
      <c r="C60" s="11" t="s">
        <v>68</v>
      </c>
      <c r="D60" s="13">
        <v>2804400</v>
      </c>
      <c r="E60" s="13">
        <v>3086000</v>
      </c>
      <c r="F60" s="13">
        <v>3279000</v>
      </c>
      <c r="G60" s="13">
        <v>3244900</v>
      </c>
      <c r="H60" s="13">
        <v>3451500</v>
      </c>
      <c r="I60" s="13">
        <v>3430600</v>
      </c>
      <c r="J60" s="13">
        <v>3746800</v>
      </c>
      <c r="K60" s="13">
        <v>3550100</v>
      </c>
    </row>
    <row r="61" spans="3:11" x14ac:dyDescent="0.2">
      <c r="C61" s="11" t="s">
        <v>69</v>
      </c>
      <c r="D61" s="13">
        <v>5702300</v>
      </c>
      <c r="E61" s="13">
        <v>5622800</v>
      </c>
      <c r="F61" s="13">
        <v>5397800</v>
      </c>
      <c r="G61" s="13">
        <v>5250500</v>
      </c>
      <c r="H61" s="13">
        <v>5298900</v>
      </c>
      <c r="I61" s="13">
        <v>5080700</v>
      </c>
      <c r="J61" s="13">
        <v>5112700</v>
      </c>
      <c r="K61" s="13">
        <v>5140400</v>
      </c>
    </row>
    <row r="62" spans="3:11" x14ac:dyDescent="0.2">
      <c r="C62" s="11" t="s">
        <v>70</v>
      </c>
      <c r="D62" s="13">
        <v>84700</v>
      </c>
      <c r="E62" s="13">
        <v>70000</v>
      </c>
      <c r="F62" s="13">
        <v>68300</v>
      </c>
      <c r="G62" s="13">
        <v>67100</v>
      </c>
      <c r="H62" s="13">
        <v>65700</v>
      </c>
      <c r="I62" s="13">
        <v>60900</v>
      </c>
      <c r="J62" s="13">
        <v>62200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8720600</v>
      </c>
      <c r="E66" s="13">
        <v>8938300</v>
      </c>
      <c r="F66" s="13">
        <v>8903000</v>
      </c>
      <c r="G66" s="13">
        <v>8721400</v>
      </c>
      <c r="H66" s="13">
        <v>9048300</v>
      </c>
      <c r="I66" s="13">
        <v>8784200</v>
      </c>
      <c r="J66" s="13">
        <v>9178300</v>
      </c>
      <c r="K66" s="13">
        <v>9009600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</v>
      </c>
      <c r="E70" s="13">
        <v>9000</v>
      </c>
      <c r="F70" s="13">
        <v>8900</v>
      </c>
      <c r="G70" s="13">
        <v>8800</v>
      </c>
      <c r="H70" s="13">
        <v>9100</v>
      </c>
      <c r="I70" s="13">
        <v>8700</v>
      </c>
      <c r="J70" s="13">
        <v>9100</v>
      </c>
      <c r="K70" s="13">
        <v>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659100</v>
      </c>
      <c r="E72" s="13">
        <v>742000</v>
      </c>
      <c r="F72" s="13">
        <v>572000</v>
      </c>
      <c r="G72" s="13">
        <v>583700</v>
      </c>
      <c r="H72" s="13">
        <v>522900</v>
      </c>
      <c r="I72" s="13">
        <v>521400</v>
      </c>
      <c r="J72" s="13">
        <v>389700</v>
      </c>
      <c r="K72" s="13">
        <v>397500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2056600</v>
      </c>
      <c r="E76" s="13">
        <v>2193900</v>
      </c>
      <c r="F76" s="13">
        <v>2006900</v>
      </c>
      <c r="G76" s="13">
        <v>1978500</v>
      </c>
      <c r="H76" s="13">
        <v>1983800</v>
      </c>
      <c r="I76" s="13">
        <v>1924000</v>
      </c>
      <c r="J76" s="13">
        <v>1860700</v>
      </c>
      <c r="K76" s="13">
        <v>1890000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119000</v>
      </c>
      <c r="E81" s="13">
        <v>161500</v>
      </c>
      <c r="F81" s="13">
        <v>157600</v>
      </c>
      <c r="G81" s="13">
        <v>73000</v>
      </c>
      <c r="H81" s="13">
        <v>172300</v>
      </c>
      <c r="I81" s="13">
        <v>147000</v>
      </c>
      <c r="J81" s="13">
        <v>174900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</v>
      </c>
      <c r="E83" s="13">
        <v>184700</v>
      </c>
      <c r="F83" s="13">
        <v>175500</v>
      </c>
      <c r="G83" s="13">
        <v>319500</v>
      </c>
      <c r="H83" s="13">
        <v>213600</v>
      </c>
      <c r="I83" s="13">
        <v>221900</v>
      </c>
      <c r="J83" s="13">
        <v>215100</v>
      </c>
      <c r="K83" s="13">
        <v>-201300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498800</v>
      </c>
      <c r="E89" s="13">
        <v>392800</v>
      </c>
      <c r="F89" s="13">
        <v>428600</v>
      </c>
      <c r="G89" s="13">
        <v>234400</v>
      </c>
      <c r="H89" s="13">
        <v>304900</v>
      </c>
      <c r="I89" s="13">
        <v>466600</v>
      </c>
      <c r="J89" s="13">
        <v>423100</v>
      </c>
      <c r="K89" s="13">
        <v>359700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-309200</v>
      </c>
      <c r="E91" s="13">
        <v>-318000</v>
      </c>
      <c r="F91" s="13">
        <v>-281900</v>
      </c>
      <c r="G91" s="13">
        <v>-337100</v>
      </c>
      <c r="H91" s="13">
        <v>-200200</v>
      </c>
      <c r="I91" s="13">
        <v>-320100</v>
      </c>
      <c r="J91" s="13">
        <v>-333900</v>
      </c>
      <c r="K91" s="13">
        <v>-209500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-293800</v>
      </c>
      <c r="E94" s="13">
        <v>-294600</v>
      </c>
      <c r="F94" s="13">
        <v>-276800</v>
      </c>
      <c r="G94" s="13">
        <v>-318500</v>
      </c>
      <c r="H94" s="13">
        <v>-165400</v>
      </c>
      <c r="I94" s="13">
        <v>-363300</v>
      </c>
      <c r="J94" s="13">
        <v>-297400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-220400</v>
      </c>
      <c r="E100" s="13">
        <v>-149000</v>
      </c>
      <c r="F100" s="13">
        <v>-85900</v>
      </c>
      <c r="G100" s="13">
        <v>65400</v>
      </c>
      <c r="H100" s="13">
        <v>-130100</v>
      </c>
      <c r="I100" s="13">
        <v>-141600</v>
      </c>
      <c r="J100" s="13">
        <v>-188100</v>
      </c>
      <c r="K100" s="13">
        <v>-395100</v>
      </c>
    </row>
    <row r="101" spans="3:11" x14ac:dyDescent="0.2">
      <c r="C101" s="11" t="s">
        <v>19</v>
      </c>
      <c r="D101" s="13">
        <v>-3300</v>
      </c>
      <c r="E101" s="13">
        <v>2600</v>
      </c>
      <c r="F101" s="13">
        <v>24700</v>
      </c>
      <c r="G101" s="13">
        <v>-1300</v>
      </c>
      <c r="H101" s="13">
        <v>1900</v>
      </c>
      <c r="I101" s="13">
        <v>2100</v>
      </c>
      <c r="J101" s="13">
        <v>-7600</v>
      </c>
      <c r="K101" s="13">
        <v>-7600</v>
      </c>
    </row>
    <row r="102" spans="3:11" x14ac:dyDescent="0.2">
      <c r="C102" s="11" t="s">
        <v>20</v>
      </c>
      <c r="D102" s="13">
        <v>-12800</v>
      </c>
      <c r="E102" s="13">
        <v>-51800</v>
      </c>
      <c r="F102" s="13">
        <v>65400</v>
      </c>
      <c r="G102" s="13">
        <v>-39500</v>
      </c>
      <c r="H102" s="13">
        <v>6100</v>
      </c>
      <c r="I102" s="13">
        <v>-35800</v>
      </c>
      <c r="J102" s="13">
        <v>-37700</v>
      </c>
      <c r="K102" s="13">
        <v>-95600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908000</v>
      </c>
      <c r="E8" s="13">
        <v>890000</v>
      </c>
      <c r="F8" s="13">
        <v>796000</v>
      </c>
      <c r="G8" s="13">
        <v>833000</v>
      </c>
      <c r="H8" s="13">
        <v>839000</v>
      </c>
      <c r="I8" s="13">
        <v>868000</v>
      </c>
      <c r="J8" s="13">
        <v>863000</v>
      </c>
      <c r="K8" s="13">
        <v>882000</v>
      </c>
    </row>
    <row r="9" spans="1:11" x14ac:dyDescent="0.2">
      <c r="C9" s="11" t="s">
        <v>22</v>
      </c>
      <c r="D9" s="13">
        <v>708000</v>
      </c>
      <c r="E9" s="13">
        <v>693000</v>
      </c>
      <c r="F9" s="13">
        <v>617000</v>
      </c>
      <c r="G9" s="13">
        <v>644000</v>
      </c>
      <c r="H9" s="13">
        <v>652000</v>
      </c>
      <c r="I9" s="13">
        <v>680000</v>
      </c>
      <c r="J9" s="13">
        <v>671000</v>
      </c>
      <c r="K9" s="13">
        <v>696000</v>
      </c>
    </row>
    <row r="10" spans="1:11" x14ac:dyDescent="0.2">
      <c r="C10" s="11" t="s">
        <v>23</v>
      </c>
      <c r="D10" s="13">
        <v>200000</v>
      </c>
      <c r="E10" s="13">
        <v>197000</v>
      </c>
      <c r="F10" s="13">
        <v>179000</v>
      </c>
      <c r="G10" s="13">
        <v>189000</v>
      </c>
      <c r="H10" s="13">
        <v>187000</v>
      </c>
      <c r="I10" s="13">
        <v>188000</v>
      </c>
      <c r="J10" s="13">
        <v>192000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46000</v>
      </c>
      <c r="F12" s="13">
        <v>46000</v>
      </c>
      <c r="G12" s="13">
        <v>55000</v>
      </c>
      <c r="H12" s="13">
        <v>50000</v>
      </c>
      <c r="I12" s="13">
        <v>52000</v>
      </c>
      <c r="J12" s="13">
        <v>52000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59000</v>
      </c>
      <c r="E14" s="13">
        <v>9000</v>
      </c>
      <c r="F14" s="13">
        <v>18000</v>
      </c>
      <c r="G14" s="13">
        <v>20000</v>
      </c>
      <c r="H14" s="13">
        <v>14000</v>
      </c>
      <c r="I14" s="13">
        <v>6000</v>
      </c>
      <c r="J14" s="13">
        <v>19000</v>
      </c>
      <c r="K14" s="13">
        <v>1000</v>
      </c>
    </row>
    <row r="15" spans="1:11" x14ac:dyDescent="0.2">
      <c r="C15" s="11" t="s">
        <v>28</v>
      </c>
      <c r="D15" s="13">
        <v>40000</v>
      </c>
      <c r="E15" s="13">
        <v>39000</v>
      </c>
      <c r="F15" s="13">
        <v>37000</v>
      </c>
      <c r="G15" s="13">
        <v>39000</v>
      </c>
      <c r="H15" s="13">
        <v>40000</v>
      </c>
      <c r="I15" s="13">
        <v>40000</v>
      </c>
      <c r="J15" s="13">
        <v>41000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816000</v>
      </c>
      <c r="E17" s="13">
        <v>793000</v>
      </c>
      <c r="F17" s="13">
        <v>717000</v>
      </c>
      <c r="G17" s="13">
        <v>761000</v>
      </c>
      <c r="H17" s="13">
        <v>759000</v>
      </c>
      <c r="I17" s="13">
        <v>792000</v>
      </c>
      <c r="J17" s="13">
        <v>773000</v>
      </c>
      <c r="K17" s="13">
        <v>803000</v>
      </c>
    </row>
    <row r="18" spans="3:11" x14ac:dyDescent="0.2">
      <c r="C18" s="11" t="s">
        <v>30</v>
      </c>
      <c r="D18" s="13">
        <v>92000</v>
      </c>
      <c r="E18" s="13">
        <v>97000</v>
      </c>
      <c r="F18" s="13">
        <v>79000</v>
      </c>
      <c r="G18" s="13">
        <v>72000</v>
      </c>
      <c r="H18" s="13">
        <v>80000</v>
      </c>
      <c r="I18" s="13">
        <v>76000</v>
      </c>
      <c r="J18" s="13">
        <v>90000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-4000</v>
      </c>
      <c r="F20" s="13">
        <v>-4000</v>
      </c>
      <c r="G20" s="13">
        <v>-3000</v>
      </c>
      <c r="H20" s="13">
        <v>-3000</v>
      </c>
      <c r="I20" s="13">
        <v>-2000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135000</v>
      </c>
      <c r="E21" s="13">
        <v>140000</v>
      </c>
      <c r="F21" s="13">
        <v>120000</v>
      </c>
      <c r="G21" s="13">
        <v>114000</v>
      </c>
      <c r="H21" s="13">
        <v>123000</v>
      </c>
      <c r="I21" s="13">
        <v>118000</v>
      </c>
      <c r="J21" s="13">
        <v>134000</v>
      </c>
      <c r="K21" s="13">
        <v>126000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19000</v>
      </c>
      <c r="G22" s="13">
        <v>18000</v>
      </c>
      <c r="H22" s="13">
        <v>20000</v>
      </c>
      <c r="I22" s="13">
        <v>39000</v>
      </c>
      <c r="J22" s="13">
        <v>22000</v>
      </c>
      <c r="K22" s="13">
        <v>22000</v>
      </c>
    </row>
    <row r="23" spans="3:11" x14ac:dyDescent="0.2">
      <c r="C23" s="11" t="s">
        <v>35</v>
      </c>
      <c r="D23" s="13">
        <v>19000</v>
      </c>
      <c r="E23" s="13">
        <v>75000</v>
      </c>
      <c r="F23" s="13">
        <v>50000</v>
      </c>
      <c r="G23" s="13">
        <v>41000</v>
      </c>
      <c r="H23" s="13">
        <v>53000</v>
      </c>
      <c r="I23" s="13">
        <v>37000</v>
      </c>
      <c r="J23" s="13">
        <v>56000</v>
      </c>
      <c r="K23" s="13">
        <v>62000</v>
      </c>
    </row>
    <row r="24" spans="3:11" x14ac:dyDescent="0.2">
      <c r="C24" s="11" t="s">
        <v>36</v>
      </c>
      <c r="D24" s="13">
        <v>6000</v>
      </c>
      <c r="E24" s="13">
        <v>29000</v>
      </c>
      <c r="F24" s="13">
        <v>24000</v>
      </c>
      <c r="G24" s="13">
        <v>36000</v>
      </c>
      <c r="H24" s="13">
        <v>22000</v>
      </c>
      <c r="I24" s="13">
        <v>23000</v>
      </c>
      <c r="J24" s="13">
        <v>27000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46000</v>
      </c>
      <c r="F26" s="13">
        <v>26000</v>
      </c>
      <c r="G26" s="13">
        <v>5000</v>
      </c>
      <c r="H26" s="13">
        <v>31000</v>
      </c>
      <c r="I26" s="13">
        <v>14000</v>
      </c>
      <c r="J26" s="13">
        <v>29000</v>
      </c>
      <c r="K26" s="13">
        <v>33000</v>
      </c>
    </row>
    <row r="27" spans="3:11" x14ac:dyDescent="0.2">
      <c r="C27" s="11" t="s">
        <v>38</v>
      </c>
      <c r="D27" s="13">
        <v>13000</v>
      </c>
      <c r="E27" s="13">
        <v>46000</v>
      </c>
      <c r="F27" s="13">
        <v>26000</v>
      </c>
      <c r="G27" s="13">
        <v>5000</v>
      </c>
      <c r="H27" s="13">
        <v>31000</v>
      </c>
      <c r="I27" s="13">
        <v>14000</v>
      </c>
      <c r="J27" s="13">
        <v>29000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4000</v>
      </c>
      <c r="F32" s="13">
        <v>4000</v>
      </c>
      <c r="G32" s="13">
        <v>3000</v>
      </c>
      <c r="H32" s="13">
        <v>3000</v>
      </c>
      <c r="I32" s="13">
        <v>2000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13000</v>
      </c>
      <c r="E33" s="13">
        <v>46000</v>
      </c>
      <c r="F33" s="13">
        <v>26000</v>
      </c>
      <c r="G33" s="13">
        <v>5000</v>
      </c>
      <c r="H33" s="13">
        <v>31000</v>
      </c>
      <c r="I33" s="13">
        <v>14000</v>
      </c>
      <c r="J33" s="13">
        <v>29000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46000</v>
      </c>
      <c r="F35" s="13">
        <v>26000</v>
      </c>
      <c r="G35" s="13">
        <v>5000</v>
      </c>
      <c r="H35" s="13">
        <v>31000</v>
      </c>
      <c r="I35" s="13">
        <v>14000</v>
      </c>
      <c r="J35" s="13">
        <v>29000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</v>
      </c>
      <c r="E41" s="13">
        <v>347000</v>
      </c>
      <c r="F41" s="13">
        <v>373000</v>
      </c>
      <c r="G41" s="13">
        <v>484000</v>
      </c>
      <c r="H41" s="13">
        <v>477000</v>
      </c>
      <c r="I41" s="13">
        <v>339000</v>
      </c>
      <c r="J41" s="13">
        <v>325000</v>
      </c>
      <c r="K41" s="13">
        <v>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</v>
      </c>
      <c r="J42" s="13">
        <v>3000</v>
      </c>
      <c r="K42" s="13">
        <v>0</v>
      </c>
    </row>
    <row r="43" spans="2:11" x14ac:dyDescent="0.2">
      <c r="C43" s="11" t="s">
        <v>51</v>
      </c>
      <c r="D43" s="13">
        <v>898000</v>
      </c>
      <c r="E43" s="13">
        <v>905000</v>
      </c>
      <c r="F43" s="13">
        <v>836000</v>
      </c>
      <c r="G43" s="13">
        <v>817000</v>
      </c>
      <c r="H43" s="13">
        <v>920000</v>
      </c>
      <c r="I43" s="13">
        <v>964000</v>
      </c>
      <c r="J43" s="13">
        <v>1023000</v>
      </c>
      <c r="K43" s="13">
        <v>1017000</v>
      </c>
    </row>
    <row r="44" spans="2:11" x14ac:dyDescent="0.2">
      <c r="C44" s="11" t="s">
        <v>52</v>
      </c>
      <c r="D44" s="13">
        <v>523000</v>
      </c>
      <c r="E44" s="13">
        <v>501000</v>
      </c>
      <c r="F44" s="13">
        <v>479000</v>
      </c>
      <c r="G44" s="13">
        <v>444000</v>
      </c>
      <c r="H44" s="13">
        <v>486000</v>
      </c>
      <c r="I44" s="13">
        <v>471000</v>
      </c>
      <c r="J44" s="13">
        <v>489000</v>
      </c>
      <c r="K44" s="13">
        <v>487000</v>
      </c>
    </row>
    <row r="45" spans="2:11" x14ac:dyDescent="0.2">
      <c r="C45" s="11" t="s">
        <v>53</v>
      </c>
      <c r="D45" s="13">
        <v>56000</v>
      </c>
      <c r="E45" s="13">
        <v>59000</v>
      </c>
      <c r="F45" s="13">
        <v>53000</v>
      </c>
      <c r="G45" s="13">
        <v>41000</v>
      </c>
      <c r="H45" s="13">
        <v>32000</v>
      </c>
      <c r="I45" s="13">
        <v>29000</v>
      </c>
      <c r="J45" s="13">
        <v>33000</v>
      </c>
      <c r="K45" s="13">
        <v>26000</v>
      </c>
    </row>
    <row r="46" spans="2:11" x14ac:dyDescent="0.2">
      <c r="C46" s="11" t="s">
        <v>54</v>
      </c>
      <c r="D46" s="13">
        <v>1918000</v>
      </c>
      <c r="E46" s="13">
        <v>1872000</v>
      </c>
      <c r="F46" s="13">
        <v>1792000</v>
      </c>
      <c r="G46" s="13">
        <v>1841000</v>
      </c>
      <c r="H46" s="13">
        <v>1976000</v>
      </c>
      <c r="I46" s="13">
        <v>1858000</v>
      </c>
      <c r="J46" s="13">
        <v>1917000</v>
      </c>
      <c r="K46" s="13">
        <v>1927000</v>
      </c>
    </row>
    <row r="47" spans="2:11" x14ac:dyDescent="0.2">
      <c r="C47" s="11" t="s">
        <v>55</v>
      </c>
      <c r="D47" s="13">
        <v>61000</v>
      </c>
      <c r="E47" s="13">
        <v>64000</v>
      </c>
      <c r="F47" s="13">
        <v>59000</v>
      </c>
      <c r="G47" s="13">
        <v>56000</v>
      </c>
      <c r="H47" s="13">
        <v>52000</v>
      </c>
      <c r="I47" s="13">
        <v>56000</v>
      </c>
      <c r="J47" s="13">
        <v>53000</v>
      </c>
      <c r="K47" s="13">
        <v>52000</v>
      </c>
    </row>
    <row r="48" spans="2:11" x14ac:dyDescent="0.2">
      <c r="C48" s="11" t="s">
        <v>56</v>
      </c>
      <c r="D48" s="13">
        <v>916000</v>
      </c>
      <c r="E48" s="13">
        <v>921000</v>
      </c>
      <c r="F48" s="13">
        <v>896000</v>
      </c>
      <c r="G48" s="13">
        <v>897000</v>
      </c>
      <c r="H48" s="13">
        <v>937000</v>
      </c>
      <c r="I48" s="13">
        <v>927000</v>
      </c>
      <c r="J48" s="13">
        <v>947000</v>
      </c>
      <c r="K48" s="13">
        <v>984000</v>
      </c>
    </row>
    <row r="49" spans="3:11" x14ac:dyDescent="0.2">
      <c r="C49" s="11" t="s">
        <v>57</v>
      </c>
      <c r="D49" s="13">
        <v>915000</v>
      </c>
      <c r="E49" s="13">
        <v>892000</v>
      </c>
      <c r="F49" s="13">
        <v>860000</v>
      </c>
      <c r="G49" s="13">
        <v>845000</v>
      </c>
      <c r="H49" s="13">
        <v>893000</v>
      </c>
      <c r="I49" s="13">
        <v>876000</v>
      </c>
      <c r="J49" s="13">
        <v>894000</v>
      </c>
      <c r="K49" s="13">
        <v>916000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123000</v>
      </c>
      <c r="E52" s="13">
        <v>96000</v>
      </c>
      <c r="F52" s="13">
        <v>94000</v>
      </c>
      <c r="G52" s="13">
        <v>86000</v>
      </c>
      <c r="H52" s="13">
        <v>109000</v>
      </c>
      <c r="I52" s="13">
        <v>100000</v>
      </c>
      <c r="J52" s="13">
        <v>106000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3987000</v>
      </c>
      <c r="E54" s="13">
        <v>3894000</v>
      </c>
      <c r="F54" s="13">
        <v>3748000</v>
      </c>
      <c r="G54" s="13">
        <v>3768000</v>
      </c>
      <c r="H54" s="13">
        <v>4024000</v>
      </c>
      <c r="I54" s="13">
        <v>3873000</v>
      </c>
      <c r="J54" s="13">
        <v>3978000</v>
      </c>
      <c r="K54" s="13">
        <v>4041000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641000</v>
      </c>
      <c r="E57" s="13">
        <v>582000</v>
      </c>
      <c r="F57" s="13">
        <v>556000</v>
      </c>
      <c r="G57" s="13">
        <v>530000</v>
      </c>
      <c r="H57" s="13">
        <v>588000</v>
      </c>
      <c r="I57" s="13">
        <v>572000</v>
      </c>
      <c r="J57" s="13">
        <v>612000</v>
      </c>
      <c r="K57" s="13">
        <v>653000</v>
      </c>
    </row>
    <row r="58" spans="3:11" x14ac:dyDescent="0.2">
      <c r="C58" s="11" t="s">
        <v>66</v>
      </c>
      <c r="D58" s="13">
        <v>45000</v>
      </c>
      <c r="E58" s="13">
        <v>43000</v>
      </c>
      <c r="F58" s="13">
        <v>42000</v>
      </c>
      <c r="G58" s="13">
        <v>42000</v>
      </c>
      <c r="H58" s="13">
        <v>17000</v>
      </c>
      <c r="I58" s="13">
        <v>30000</v>
      </c>
      <c r="J58" s="13">
        <v>107000</v>
      </c>
      <c r="K58" s="13">
        <v>106000</v>
      </c>
    </row>
    <row r="59" spans="3:11" x14ac:dyDescent="0.2">
      <c r="C59" s="11" t="s">
        <v>67</v>
      </c>
      <c r="D59" s="13">
        <v>260000</v>
      </c>
      <c r="E59" s="13">
        <v>240000</v>
      </c>
      <c r="F59" s="13">
        <v>226000</v>
      </c>
      <c r="G59" s="13">
        <v>241000</v>
      </c>
      <c r="H59" s="13">
        <v>267000</v>
      </c>
      <c r="I59" s="13">
        <v>280000</v>
      </c>
      <c r="J59" s="13">
        <v>286000</v>
      </c>
      <c r="K59" s="13">
        <v>248000</v>
      </c>
    </row>
    <row r="60" spans="3:11" x14ac:dyDescent="0.2">
      <c r="C60" s="11" t="s">
        <v>68</v>
      </c>
      <c r="D60" s="13">
        <v>1118000</v>
      </c>
      <c r="E60" s="13">
        <v>1005000</v>
      </c>
      <c r="F60" s="13">
        <v>968000</v>
      </c>
      <c r="G60" s="13">
        <v>969000</v>
      </c>
      <c r="H60" s="13">
        <v>1022000</v>
      </c>
      <c r="I60" s="13">
        <v>1005000</v>
      </c>
      <c r="J60" s="13">
        <v>1122000</v>
      </c>
      <c r="K60" s="13">
        <v>1148000</v>
      </c>
    </row>
    <row r="61" spans="3:11" x14ac:dyDescent="0.2">
      <c r="C61" s="11" t="s">
        <v>69</v>
      </c>
      <c r="D61" s="13">
        <v>1001000</v>
      </c>
      <c r="E61" s="13">
        <v>1000000</v>
      </c>
      <c r="F61" s="13">
        <v>1001000</v>
      </c>
      <c r="G61" s="13">
        <v>1002000</v>
      </c>
      <c r="H61" s="13">
        <v>1028000</v>
      </c>
      <c r="I61" s="13">
        <v>864000</v>
      </c>
      <c r="J61" s="13">
        <v>752000</v>
      </c>
      <c r="K61" s="13">
        <v>758000</v>
      </c>
    </row>
    <row r="62" spans="3:11" x14ac:dyDescent="0.2">
      <c r="C62" s="11" t="s">
        <v>70</v>
      </c>
      <c r="D62" s="13">
        <v>73000</v>
      </c>
      <c r="E62" s="13">
        <v>65000</v>
      </c>
      <c r="F62" s="13">
        <v>49000</v>
      </c>
      <c r="G62" s="13">
        <v>45000</v>
      </c>
      <c r="H62" s="13">
        <v>55000</v>
      </c>
      <c r="I62" s="13">
        <v>51000</v>
      </c>
      <c r="J62" s="13">
        <v>48000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2401000</v>
      </c>
      <c r="E66" s="13">
        <v>2267000</v>
      </c>
      <c r="F66" s="13">
        <v>2211000</v>
      </c>
      <c r="G66" s="13">
        <v>2194000</v>
      </c>
      <c r="H66" s="13">
        <v>2320000</v>
      </c>
      <c r="I66" s="13">
        <v>2126000</v>
      </c>
      <c r="J66" s="13">
        <v>2128000</v>
      </c>
      <c r="K66" s="13">
        <v>2154000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97000</v>
      </c>
      <c r="E72" s="13">
        <v>95000</v>
      </c>
      <c r="F72" s="13">
        <v>59000</v>
      </c>
      <c r="G72" s="13">
        <v>44000</v>
      </c>
      <c r="H72" s="13">
        <v>50000</v>
      </c>
      <c r="I72" s="13">
        <v>29000</v>
      </c>
      <c r="J72" s="13">
        <v>26000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1586000</v>
      </c>
      <c r="E76" s="13">
        <v>1627000</v>
      </c>
      <c r="F76" s="13">
        <v>1537000</v>
      </c>
      <c r="G76" s="13">
        <v>1574000</v>
      </c>
      <c r="H76" s="13">
        <v>1704000</v>
      </c>
      <c r="I76" s="13">
        <v>1747000</v>
      </c>
      <c r="J76" s="13">
        <v>1850000</v>
      </c>
      <c r="K76" s="13">
        <v>1887000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13000</v>
      </c>
      <c r="E81" s="13">
        <v>46000</v>
      </c>
      <c r="F81" s="13">
        <v>26000</v>
      </c>
      <c r="G81" s="13">
        <v>5000</v>
      </c>
      <c r="H81" s="13">
        <v>31000</v>
      </c>
      <c r="I81" s="13">
        <v>14000</v>
      </c>
      <c r="J81" s="13">
        <v>29000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33000</v>
      </c>
      <c r="F83" s="13">
        <v>34000</v>
      </c>
      <c r="G83" s="13">
        <v>38000</v>
      </c>
      <c r="H83" s="13">
        <v>35000</v>
      </c>
      <c r="I83" s="13">
        <v>36000</v>
      </c>
      <c r="J83" s="13">
        <v>34000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57000</v>
      </c>
      <c r="F89" s="13">
        <v>40000</v>
      </c>
      <c r="G89" s="13">
        <v>73000</v>
      </c>
      <c r="H89" s="13">
        <v>95000</v>
      </c>
      <c r="I89" s="13">
        <v>109000</v>
      </c>
      <c r="J89" s="13">
        <v>31000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-34000</v>
      </c>
      <c r="F91" s="13">
        <v>-35000</v>
      </c>
      <c r="G91" s="13">
        <v>-20000</v>
      </c>
      <c r="H91" s="13">
        <v>-25000</v>
      </c>
      <c r="I91" s="13">
        <v>-17000</v>
      </c>
      <c r="J91" s="13">
        <v>-43000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-33000</v>
      </c>
      <c r="F94" s="13">
        <v>-35000</v>
      </c>
      <c r="G94" s="13">
        <v>-17000</v>
      </c>
      <c r="H94" s="13">
        <v>-25000</v>
      </c>
      <c r="I94" s="13">
        <v>-17000</v>
      </c>
      <c r="J94" s="13">
        <v>-42000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10000</v>
      </c>
      <c r="F96" s="13">
        <v>11000</v>
      </c>
      <c r="G96" s="13">
        <v>11000</v>
      </c>
      <c r="H96" s="13">
        <v>10000</v>
      </c>
      <c r="I96" s="13">
        <v>11000</v>
      </c>
      <c r="J96" s="13">
        <v>12000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-52000</v>
      </c>
      <c r="F100" s="13">
        <v>-117000</v>
      </c>
      <c r="G100" s="13">
        <v>-35000</v>
      </c>
      <c r="H100" s="13">
        <v>65000</v>
      </c>
      <c r="I100" s="13">
        <v>-85000</v>
      </c>
      <c r="J100" s="13">
        <v>-41000</v>
      </c>
      <c r="K100" s="13">
        <v>-30000</v>
      </c>
    </row>
    <row r="101" spans="3:11" x14ac:dyDescent="0.2">
      <c r="C101" s="11" t="s">
        <v>19</v>
      </c>
      <c r="D101" s="13">
        <v>3000</v>
      </c>
      <c r="E101" s="13">
        <v>7000</v>
      </c>
      <c r="F101" s="13">
        <v>12000</v>
      </c>
      <c r="G101" s="13">
        <v>-1000</v>
      </c>
      <c r="H101" s="13">
        <v>-14000</v>
      </c>
      <c r="I101" s="13">
        <v>5000</v>
      </c>
      <c r="J101" s="13">
        <v>4000</v>
      </c>
      <c r="K101" s="13">
        <v>7000</v>
      </c>
    </row>
    <row r="102" spans="3:11" x14ac:dyDescent="0.2">
      <c r="C102" s="11" t="s">
        <v>20</v>
      </c>
      <c r="D102" s="13">
        <v>2000</v>
      </c>
      <c r="E102" s="13">
        <v>-26000</v>
      </c>
      <c r="F102" s="13">
        <v>-111000</v>
      </c>
      <c r="G102" s="13">
        <v>7000</v>
      </c>
      <c r="H102" s="13">
        <v>138000</v>
      </c>
      <c r="I102" s="13">
        <v>14000</v>
      </c>
      <c r="J102" s="13">
        <v>-40000</v>
      </c>
      <c r="K102" s="13">
        <v>-2000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900</v>
      </c>
      <c r="G9" s="13">
        <v>1000</v>
      </c>
      <c r="H9" s="13">
        <v>600</v>
      </c>
      <c r="I9" s="13">
        <v>900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-1200</v>
      </c>
      <c r="E10" s="13">
        <v>-1100</v>
      </c>
      <c r="F10" s="13">
        <v>-900</v>
      </c>
      <c r="G10" s="13">
        <v>-1000</v>
      </c>
      <c r="H10" s="13">
        <v>-600</v>
      </c>
      <c r="I10" s="13">
        <v>-900</v>
      </c>
      <c r="J10" s="13">
        <v>-1100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1000</v>
      </c>
      <c r="H12" s="13">
        <v>600</v>
      </c>
      <c r="I12" s="13">
        <v>900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1900</v>
      </c>
      <c r="G17" s="13">
        <v>1700</v>
      </c>
      <c r="H17" s="13">
        <v>1600</v>
      </c>
      <c r="I17" s="13">
        <v>1900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-2500</v>
      </c>
      <c r="E18" s="13">
        <v>-2300</v>
      </c>
      <c r="F18" s="13">
        <v>-1900</v>
      </c>
      <c r="G18" s="13">
        <v>-1700</v>
      </c>
      <c r="H18" s="13">
        <v>-1600</v>
      </c>
      <c r="I18" s="13">
        <v>-1900</v>
      </c>
      <c r="J18" s="13">
        <v>-2200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200</v>
      </c>
      <c r="H20" s="13" t="s">
        <v>92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-2200</v>
      </c>
      <c r="F21" s="13">
        <v>-1800</v>
      </c>
      <c r="G21" s="13">
        <v>-1900</v>
      </c>
      <c r="H21" s="13">
        <v>-1600</v>
      </c>
      <c r="I21" s="13">
        <v>-1800</v>
      </c>
      <c r="J21" s="13">
        <v>-2200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-2200</v>
      </c>
      <c r="F23" s="13">
        <v>-1800</v>
      </c>
      <c r="G23" s="13">
        <v>-1600</v>
      </c>
      <c r="H23" s="13">
        <v>-1500</v>
      </c>
      <c r="I23" s="13">
        <v>-1800</v>
      </c>
      <c r="J23" s="13">
        <v>-2200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-2200</v>
      </c>
      <c r="F26" s="13">
        <v>-1800</v>
      </c>
      <c r="G26" s="13">
        <v>-1600</v>
      </c>
      <c r="H26" s="13">
        <v>-1500</v>
      </c>
      <c r="I26" s="13">
        <v>-1800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-1800</v>
      </c>
      <c r="G27" s="13">
        <v>-1600</v>
      </c>
      <c r="H27" s="13">
        <v>-1500</v>
      </c>
      <c r="I27" s="13">
        <v>-1800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-200</v>
      </c>
      <c r="H32" s="13" t="s">
        <v>92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-1800</v>
      </c>
      <c r="G33" s="13">
        <v>-1600</v>
      </c>
      <c r="H33" s="13">
        <v>-1500</v>
      </c>
      <c r="I33" s="13">
        <v>-1800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-1800</v>
      </c>
      <c r="G35" s="13">
        <v>-1600</v>
      </c>
      <c r="H35" s="13">
        <v>-1500</v>
      </c>
      <c r="I35" s="13">
        <v>-1800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10800</v>
      </c>
      <c r="F41" s="13">
        <v>13300</v>
      </c>
      <c r="G41" s="13">
        <v>5400</v>
      </c>
      <c r="H41" s="13">
        <v>5400</v>
      </c>
      <c r="I41" s="13">
        <v>4700</v>
      </c>
      <c r="J41" s="13">
        <v>6500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11300</v>
      </c>
      <c r="F46" s="13">
        <v>13400</v>
      </c>
      <c r="G46" s="13">
        <v>5700</v>
      </c>
      <c r="H46" s="13">
        <v>5900</v>
      </c>
      <c r="I46" s="13">
        <v>5300</v>
      </c>
      <c r="J46" s="13">
        <v>6800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11300</v>
      </c>
      <c r="F54" s="13">
        <v>13400</v>
      </c>
      <c r="G54" s="13">
        <v>5700</v>
      </c>
      <c r="H54" s="13">
        <v>5900</v>
      </c>
      <c r="I54" s="13">
        <v>5300</v>
      </c>
      <c r="J54" s="13">
        <v>6900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1200</v>
      </c>
      <c r="F60" s="13">
        <v>1300</v>
      </c>
      <c r="G60" s="13">
        <v>1000</v>
      </c>
      <c r="H60" s="13">
        <v>900</v>
      </c>
      <c r="I60" s="13">
        <v>1500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1200</v>
      </c>
      <c r="F66" s="13">
        <v>1300</v>
      </c>
      <c r="G66" s="13">
        <v>1000</v>
      </c>
      <c r="H66" s="13">
        <v>900</v>
      </c>
      <c r="I66" s="13">
        <v>1500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-152700</v>
      </c>
      <c r="E72" s="13">
        <v>-150300</v>
      </c>
      <c r="F72" s="13">
        <v>-148100</v>
      </c>
      <c r="G72" s="13">
        <v>-146400</v>
      </c>
      <c r="H72" s="13">
        <v>-144700</v>
      </c>
      <c r="I72" s="13">
        <v>-143200</v>
      </c>
      <c r="J72" s="13">
        <v>-141400</v>
      </c>
      <c r="K72" s="13">
        <v>-139200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10100</v>
      </c>
      <c r="F76" s="13">
        <v>12200</v>
      </c>
      <c r="G76" s="13">
        <v>4700</v>
      </c>
      <c r="H76" s="13">
        <v>4900</v>
      </c>
      <c r="I76" s="13">
        <v>3800</v>
      </c>
      <c r="J76" s="13">
        <v>5600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-1800</v>
      </c>
      <c r="G81" s="13">
        <v>-1600</v>
      </c>
      <c r="H81" s="13">
        <v>-1500</v>
      </c>
      <c r="I81" s="13">
        <v>-1800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-2500</v>
      </c>
      <c r="F89" s="13">
        <v>-1300</v>
      </c>
      <c r="G89" s="13">
        <v>-1400</v>
      </c>
      <c r="H89" s="13">
        <v>-2000</v>
      </c>
      <c r="I89" s="13">
        <v>-1800</v>
      </c>
      <c r="J89" s="13">
        <v>-2000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9200</v>
      </c>
      <c r="G100" s="13">
        <v>1400</v>
      </c>
      <c r="H100" s="13">
        <v>2600</v>
      </c>
      <c r="I100" s="13">
        <v>0</v>
      </c>
      <c r="J100" s="13">
        <v>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-2500</v>
      </c>
      <c r="F102" s="13">
        <v>7900</v>
      </c>
      <c r="G102" s="13">
        <v>0</v>
      </c>
      <c r="H102" s="13">
        <v>700</v>
      </c>
      <c r="I102" s="13">
        <v>-1800</v>
      </c>
      <c r="J102" s="13">
        <v>-2000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4404800</v>
      </c>
      <c r="E8" s="13">
        <v>4403800</v>
      </c>
      <c r="F8" s="13">
        <v>3892700</v>
      </c>
      <c r="G8" s="13">
        <v>4921800</v>
      </c>
      <c r="H8" s="13">
        <v>4476300</v>
      </c>
      <c r="I8" s="13">
        <v>4599700</v>
      </c>
      <c r="J8" s="13">
        <v>3949200</v>
      </c>
      <c r="K8" s="13">
        <v>4293700</v>
      </c>
    </row>
    <row r="9" spans="1:11" x14ac:dyDescent="0.2">
      <c r="C9" s="11" t="s">
        <v>22</v>
      </c>
      <c r="D9" s="13">
        <v>3181600</v>
      </c>
      <c r="E9" s="13">
        <v>3145900</v>
      </c>
      <c r="F9" s="13">
        <v>2770100</v>
      </c>
      <c r="G9" s="13">
        <v>3502600</v>
      </c>
      <c r="H9" s="13">
        <v>3116600</v>
      </c>
      <c r="I9" s="13">
        <v>3156400</v>
      </c>
      <c r="J9" s="13">
        <v>2726100</v>
      </c>
      <c r="K9" s="13">
        <v>2994100</v>
      </c>
    </row>
    <row r="10" spans="1:11" x14ac:dyDescent="0.2">
      <c r="C10" s="11" t="s">
        <v>23</v>
      </c>
      <c r="D10" s="13">
        <v>1164300</v>
      </c>
      <c r="E10" s="13">
        <v>1198200</v>
      </c>
      <c r="F10" s="13">
        <v>1067600</v>
      </c>
      <c r="G10" s="13">
        <v>1353700</v>
      </c>
      <c r="H10" s="13">
        <v>1300900</v>
      </c>
      <c r="I10" s="13">
        <v>1394000</v>
      </c>
      <c r="J10" s="13">
        <v>1171700</v>
      </c>
      <c r="K10" s="13">
        <v>1248500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25800</v>
      </c>
      <c r="E15" s="13">
        <v>25000</v>
      </c>
      <c r="F15" s="13">
        <v>24700</v>
      </c>
      <c r="G15" s="13">
        <v>24200</v>
      </c>
      <c r="H15" s="13">
        <v>22100</v>
      </c>
      <c r="I15" s="13">
        <v>21800</v>
      </c>
      <c r="J15" s="13">
        <v>21100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3641200</v>
      </c>
      <c r="E17" s="13">
        <v>3596000</v>
      </c>
      <c r="F17" s="13">
        <v>3218400</v>
      </c>
      <c r="G17" s="13">
        <v>3763800</v>
      </c>
      <c r="H17" s="13">
        <v>3582400</v>
      </c>
      <c r="I17" s="13">
        <v>3566800</v>
      </c>
      <c r="J17" s="13">
        <v>3135100</v>
      </c>
      <c r="K17" s="13">
        <v>3353500</v>
      </c>
    </row>
    <row r="18" spans="3:11" x14ac:dyDescent="0.2">
      <c r="C18" s="11" t="s">
        <v>30</v>
      </c>
      <c r="D18" s="13">
        <v>763600</v>
      </c>
      <c r="E18" s="13">
        <v>807800</v>
      </c>
      <c r="F18" s="13">
        <v>674300</v>
      </c>
      <c r="G18" s="13">
        <v>1158000</v>
      </c>
      <c r="H18" s="13">
        <v>894000</v>
      </c>
      <c r="I18" s="13">
        <v>1032800</v>
      </c>
      <c r="J18" s="13">
        <v>814100</v>
      </c>
      <c r="K18" s="13">
        <v>940200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10000</v>
      </c>
      <c r="F20" s="13">
        <v>3300</v>
      </c>
      <c r="G20" s="13">
        <v>-13600</v>
      </c>
      <c r="H20" s="13">
        <v>1400</v>
      </c>
      <c r="I20" s="13">
        <v>1500</v>
      </c>
      <c r="J20" s="13">
        <v>-37300</v>
      </c>
      <c r="K20" s="13">
        <v>13400</v>
      </c>
    </row>
    <row r="21" spans="3:11" x14ac:dyDescent="0.2">
      <c r="C21" s="11" t="s">
        <v>33</v>
      </c>
      <c r="D21" s="13">
        <v>782000</v>
      </c>
      <c r="E21" s="13">
        <v>822800</v>
      </c>
      <c r="F21" s="13">
        <v>695700</v>
      </c>
      <c r="G21" s="13">
        <v>1195800</v>
      </c>
      <c r="H21" s="13">
        <v>914700</v>
      </c>
      <c r="I21" s="13">
        <v>1053100</v>
      </c>
      <c r="J21" s="13">
        <v>872400</v>
      </c>
      <c r="K21" s="13">
        <v>947900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767800</v>
      </c>
      <c r="E23" s="13">
        <v>807200</v>
      </c>
      <c r="F23" s="13">
        <v>681100</v>
      </c>
      <c r="G23" s="13">
        <v>1182700</v>
      </c>
      <c r="H23" s="13">
        <v>906200</v>
      </c>
      <c r="I23" s="13">
        <v>1048300</v>
      </c>
      <c r="J23" s="13">
        <v>868600</v>
      </c>
      <c r="K23" s="13">
        <v>946800</v>
      </c>
    </row>
    <row r="24" spans="3:11" x14ac:dyDescent="0.2">
      <c r="C24" s="11" t="s">
        <v>36</v>
      </c>
      <c r="D24" s="13">
        <v>182000</v>
      </c>
      <c r="E24" s="13">
        <v>198700</v>
      </c>
      <c r="F24" s="13">
        <v>158300</v>
      </c>
      <c r="G24" s="13">
        <v>269500</v>
      </c>
      <c r="H24" s="13">
        <v>208300</v>
      </c>
      <c r="I24" s="13">
        <v>239200</v>
      </c>
      <c r="J24" s="13">
        <v>205700</v>
      </c>
      <c r="K24" s="13">
        <v>235800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585800</v>
      </c>
      <c r="E26" s="13">
        <v>608500</v>
      </c>
      <c r="F26" s="13">
        <v>522800</v>
      </c>
      <c r="G26" s="13">
        <v>913200</v>
      </c>
      <c r="H26" s="13">
        <v>697900</v>
      </c>
      <c r="I26" s="13">
        <v>809100</v>
      </c>
      <c r="J26" s="13">
        <v>663000</v>
      </c>
      <c r="K26" s="13">
        <v>711000</v>
      </c>
    </row>
    <row r="27" spans="3:11" x14ac:dyDescent="0.2">
      <c r="C27" s="11" t="s">
        <v>38</v>
      </c>
      <c r="D27" s="13">
        <v>585800</v>
      </c>
      <c r="E27" s="13">
        <v>608500</v>
      </c>
      <c r="F27" s="13">
        <v>522800</v>
      </c>
      <c r="G27" s="13">
        <v>913200</v>
      </c>
      <c r="H27" s="13">
        <v>697900</v>
      </c>
      <c r="I27" s="13">
        <v>809100</v>
      </c>
      <c r="J27" s="13">
        <v>663000</v>
      </c>
      <c r="K27" s="13">
        <v>708500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-10000</v>
      </c>
      <c r="F32" s="13">
        <v>-3300</v>
      </c>
      <c r="G32" s="13">
        <v>13600</v>
      </c>
      <c r="H32" s="13">
        <v>-1400</v>
      </c>
      <c r="I32" s="13">
        <v>-1500</v>
      </c>
      <c r="J32" s="13">
        <v>37300</v>
      </c>
      <c r="K32" s="13">
        <v>-13400</v>
      </c>
    </row>
    <row r="33" spans="2:11" x14ac:dyDescent="0.2">
      <c r="C33" s="11" t="s">
        <v>44</v>
      </c>
      <c r="D33" s="13">
        <v>585800</v>
      </c>
      <c r="E33" s="13">
        <v>608500</v>
      </c>
      <c r="F33" s="13">
        <v>522800</v>
      </c>
      <c r="G33" s="13">
        <v>913200</v>
      </c>
      <c r="H33" s="13">
        <v>697900</v>
      </c>
      <c r="I33" s="13">
        <v>809100</v>
      </c>
      <c r="J33" s="13">
        <v>663000</v>
      </c>
      <c r="K33" s="13">
        <v>711000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585800</v>
      </c>
      <c r="E35" s="13">
        <v>608500</v>
      </c>
      <c r="F35" s="13">
        <v>522800</v>
      </c>
      <c r="G35" s="13">
        <v>913200</v>
      </c>
      <c r="H35" s="13">
        <v>697900</v>
      </c>
      <c r="I35" s="13">
        <v>809100</v>
      </c>
      <c r="J35" s="13">
        <v>663000</v>
      </c>
      <c r="K35" s="13">
        <v>711000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1451500</v>
      </c>
      <c r="E41" s="13">
        <v>1234200</v>
      </c>
      <c r="F41" s="13">
        <v>1235700</v>
      </c>
      <c r="G41" s="13">
        <v>1613300</v>
      </c>
      <c r="H41" s="13">
        <v>1397700</v>
      </c>
      <c r="I41" s="13">
        <v>1392900</v>
      </c>
      <c r="J41" s="13">
        <v>1719600</v>
      </c>
      <c r="K41" s="13">
        <v>1806600</v>
      </c>
    </row>
    <row r="42" spans="2:11" x14ac:dyDescent="0.2">
      <c r="C42" s="11" t="s">
        <v>50</v>
      </c>
      <c r="D42" s="13">
        <v>2400</v>
      </c>
      <c r="E42" s="13">
        <v>4000</v>
      </c>
      <c r="F42" s="13">
        <v>3500</v>
      </c>
      <c r="G42" s="13">
        <v>0</v>
      </c>
      <c r="H42" s="13">
        <v>2700</v>
      </c>
      <c r="I42" s="13">
        <v>2300</v>
      </c>
      <c r="J42" s="13">
        <v>3700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260000</v>
      </c>
      <c r="H43" s="13" t="s">
        <v>92</v>
      </c>
      <c r="I43" s="13" t="s">
        <v>92</v>
      </c>
      <c r="J43" s="13" t="s">
        <v>92</v>
      </c>
      <c r="K43" s="13">
        <v>236100</v>
      </c>
    </row>
    <row r="44" spans="2:11" x14ac:dyDescent="0.2">
      <c r="C44" s="11" t="s">
        <v>52</v>
      </c>
      <c r="D44" s="13">
        <v>13352000</v>
      </c>
      <c r="E44" s="13">
        <v>13216000</v>
      </c>
      <c r="F44" s="13">
        <v>12959500</v>
      </c>
      <c r="G44" s="13">
        <v>12692800</v>
      </c>
      <c r="H44" s="13">
        <v>12666800</v>
      </c>
      <c r="I44" s="13">
        <v>12323900</v>
      </c>
      <c r="J44" s="13">
        <v>12132100</v>
      </c>
      <c r="K44" s="13">
        <v>11819200</v>
      </c>
    </row>
    <row r="45" spans="2:11" x14ac:dyDescent="0.2">
      <c r="C45" s="11" t="s">
        <v>53</v>
      </c>
      <c r="D45" s="13">
        <v>1168500</v>
      </c>
      <c r="E45" s="13">
        <v>1140400</v>
      </c>
      <c r="F45" s="13">
        <v>1132600</v>
      </c>
      <c r="G45" s="13">
        <v>1058500</v>
      </c>
      <c r="H45" s="13">
        <v>948300</v>
      </c>
      <c r="I45" s="13">
        <v>868800</v>
      </c>
      <c r="J45" s="13">
        <v>797400</v>
      </c>
      <c r="K45" s="13">
        <v>704200</v>
      </c>
    </row>
    <row r="46" spans="2:11" x14ac:dyDescent="0.2">
      <c r="C46" s="11" t="s">
        <v>54</v>
      </c>
      <c r="D46" s="13">
        <v>16579000</v>
      </c>
      <c r="E46" s="13">
        <v>16300200</v>
      </c>
      <c r="F46" s="13">
        <v>16107900</v>
      </c>
      <c r="G46" s="13">
        <v>16578400</v>
      </c>
      <c r="H46" s="13">
        <v>15716800</v>
      </c>
      <c r="I46" s="13">
        <v>15293200</v>
      </c>
      <c r="J46" s="13">
        <v>15347900</v>
      </c>
      <c r="K46" s="13">
        <v>15369800</v>
      </c>
    </row>
    <row r="47" spans="2:11" x14ac:dyDescent="0.2">
      <c r="C47" s="11" t="s">
        <v>55</v>
      </c>
      <c r="D47" s="13">
        <v>179200</v>
      </c>
      <c r="E47" s="13">
        <v>181800</v>
      </c>
      <c r="F47" s="13">
        <v>220800</v>
      </c>
      <c r="G47" s="13">
        <v>215400</v>
      </c>
      <c r="H47" s="13">
        <v>213000</v>
      </c>
      <c r="I47" s="13">
        <v>210200</v>
      </c>
      <c r="J47" s="13">
        <v>204100</v>
      </c>
      <c r="K47" s="13">
        <v>166900</v>
      </c>
    </row>
    <row r="48" spans="2:11" x14ac:dyDescent="0.2">
      <c r="C48" s="11" t="s">
        <v>56</v>
      </c>
      <c r="D48" s="13">
        <v>113200</v>
      </c>
      <c r="E48" s="13">
        <v>115500</v>
      </c>
      <c r="F48" s="13">
        <v>105800</v>
      </c>
      <c r="G48" s="13">
        <v>347000</v>
      </c>
      <c r="H48" s="13">
        <v>72700</v>
      </c>
      <c r="I48" s="13">
        <v>73800</v>
      </c>
      <c r="J48" s="13">
        <v>76500</v>
      </c>
      <c r="K48" s="13">
        <v>298900</v>
      </c>
    </row>
    <row r="49" spans="3:11" x14ac:dyDescent="0.2">
      <c r="C49" s="11" t="s">
        <v>57</v>
      </c>
      <c r="D49" s="13">
        <v>108300</v>
      </c>
      <c r="E49" s="13">
        <v>110600</v>
      </c>
      <c r="F49" s="13">
        <v>112900</v>
      </c>
      <c r="G49" s="13">
        <v>115200</v>
      </c>
      <c r="H49" s="13">
        <v>117700</v>
      </c>
      <c r="I49" s="13">
        <v>120200</v>
      </c>
      <c r="J49" s="13">
        <v>122700</v>
      </c>
      <c r="K49" s="13">
        <v>125300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821500</v>
      </c>
      <c r="E52" s="13">
        <v>828000</v>
      </c>
      <c r="F52" s="13">
        <v>736200</v>
      </c>
      <c r="G52" s="13">
        <v>52700</v>
      </c>
      <c r="H52" s="13">
        <v>787100</v>
      </c>
      <c r="I52" s="13">
        <v>792300</v>
      </c>
      <c r="J52" s="13">
        <v>683100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17851000</v>
      </c>
      <c r="E54" s="13">
        <v>17587800</v>
      </c>
      <c r="F54" s="13">
        <v>17336500</v>
      </c>
      <c r="G54" s="13">
        <v>17363800</v>
      </c>
      <c r="H54" s="13">
        <v>16955100</v>
      </c>
      <c r="I54" s="13">
        <v>16544100</v>
      </c>
      <c r="J54" s="13">
        <v>16496200</v>
      </c>
      <c r="K54" s="13">
        <v>16087100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731100</v>
      </c>
      <c r="E57" s="13">
        <v>712900</v>
      </c>
      <c r="F57" s="13">
        <v>682100</v>
      </c>
      <c r="G57" s="13">
        <v>615400</v>
      </c>
      <c r="H57" s="13">
        <v>704700</v>
      </c>
      <c r="I57" s="13">
        <v>651600</v>
      </c>
      <c r="J57" s="13">
        <v>575100</v>
      </c>
      <c r="K57" s="13">
        <v>501800</v>
      </c>
    </row>
    <row r="58" spans="3:11" x14ac:dyDescent="0.2">
      <c r="C58" s="11" t="s">
        <v>66</v>
      </c>
      <c r="D58" s="13">
        <v>679600</v>
      </c>
      <c r="E58" s="13">
        <v>777600</v>
      </c>
      <c r="F58" s="13">
        <v>713300</v>
      </c>
      <c r="G58" s="13">
        <v>680700</v>
      </c>
      <c r="H58" s="13">
        <v>545100</v>
      </c>
      <c r="I58" s="13">
        <v>553800</v>
      </c>
      <c r="J58" s="13">
        <v>567800</v>
      </c>
      <c r="K58" s="13">
        <v>618400</v>
      </c>
    </row>
    <row r="59" spans="3:11" x14ac:dyDescent="0.2">
      <c r="C59" s="11" t="s">
        <v>67</v>
      </c>
      <c r="D59" s="13">
        <v>17500</v>
      </c>
      <c r="E59" s="13">
        <v>13800</v>
      </c>
      <c r="F59" s="13">
        <v>10000</v>
      </c>
      <c r="G59" s="13">
        <v>255900</v>
      </c>
      <c r="H59" s="13">
        <v>11800</v>
      </c>
      <c r="I59" s="13">
        <v>8200</v>
      </c>
      <c r="J59" s="13">
        <v>3600</v>
      </c>
      <c r="K59" s="13">
        <v>252800</v>
      </c>
    </row>
    <row r="60" spans="3:11" x14ac:dyDescent="0.2">
      <c r="C60" s="11" t="s">
        <v>68</v>
      </c>
      <c r="D60" s="13">
        <v>2570900</v>
      </c>
      <c r="E60" s="13">
        <v>2543400</v>
      </c>
      <c r="F60" s="13">
        <v>2556500</v>
      </c>
      <c r="G60" s="13">
        <v>2131800</v>
      </c>
      <c r="H60" s="13">
        <v>2692300</v>
      </c>
      <c r="I60" s="13">
        <v>2564100</v>
      </c>
      <c r="J60" s="13">
        <v>2672700</v>
      </c>
      <c r="K60" s="13">
        <v>2222900</v>
      </c>
    </row>
    <row r="61" spans="3:11" x14ac:dyDescent="0.2">
      <c r="C61" s="11" t="s">
        <v>69</v>
      </c>
      <c r="D61" s="13">
        <v>1493100</v>
      </c>
      <c r="E61" s="13">
        <v>1488800</v>
      </c>
      <c r="F61" s="13">
        <v>1475700</v>
      </c>
      <c r="G61" s="13">
        <v>1701500</v>
      </c>
      <c r="H61" s="13">
        <v>1699600</v>
      </c>
      <c r="I61" s="13">
        <v>1721700</v>
      </c>
      <c r="J61" s="13">
        <v>2026000</v>
      </c>
      <c r="K61" s="13">
        <v>2053800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452400</v>
      </c>
      <c r="H62" s="13" t="s">
        <v>92</v>
      </c>
      <c r="I62" s="13" t="s">
        <v>92</v>
      </c>
      <c r="J62" s="13" t="s">
        <v>92</v>
      </c>
      <c r="K62" s="13">
        <v>449900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5024900</v>
      </c>
      <c r="E66" s="13">
        <v>5012900</v>
      </c>
      <c r="F66" s="13">
        <v>5035600</v>
      </c>
      <c r="G66" s="13">
        <v>5241800</v>
      </c>
      <c r="H66" s="13">
        <v>5390900</v>
      </c>
      <c r="I66" s="13">
        <v>5321200</v>
      </c>
      <c r="J66" s="13">
        <v>5734300</v>
      </c>
      <c r="K66" s="13">
        <v>5703800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9346800</v>
      </c>
      <c r="E72" s="13">
        <v>9107900</v>
      </c>
      <c r="F72" s="13">
        <v>8846700</v>
      </c>
      <c r="G72" s="13">
        <v>8694600</v>
      </c>
      <c r="H72" s="13">
        <v>8149800</v>
      </c>
      <c r="I72" s="13">
        <v>7817400</v>
      </c>
      <c r="J72" s="13">
        <v>7367600</v>
      </c>
      <c r="K72" s="13">
        <v>7012700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12826000</v>
      </c>
      <c r="E76" s="13">
        <v>12574900</v>
      </c>
      <c r="F76" s="13">
        <v>12301000</v>
      </c>
      <c r="G76" s="13">
        <v>12122000</v>
      </c>
      <c r="H76" s="13">
        <v>11564200</v>
      </c>
      <c r="I76" s="13">
        <v>11222800</v>
      </c>
      <c r="J76" s="13">
        <v>10762000</v>
      </c>
      <c r="K76" s="13">
        <v>10383300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585800</v>
      </c>
      <c r="E81" s="13">
        <v>608500</v>
      </c>
      <c r="F81" s="13">
        <v>522800</v>
      </c>
      <c r="G81" s="13">
        <v>913200</v>
      </c>
      <c r="H81" s="13">
        <v>697900</v>
      </c>
      <c r="I81" s="13">
        <v>809100</v>
      </c>
      <c r="J81" s="13">
        <v>663000</v>
      </c>
      <c r="K81" s="13">
        <v>711000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19300</v>
      </c>
      <c r="F83" s="13">
        <v>18500</v>
      </c>
      <c r="G83" s="13">
        <v>18400</v>
      </c>
      <c r="H83" s="13">
        <v>17900</v>
      </c>
      <c r="I83" s="13">
        <v>17400</v>
      </c>
      <c r="J83" s="13">
        <v>16500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678400</v>
      </c>
      <c r="E89" s="13">
        <v>287500</v>
      </c>
      <c r="F89" s="13">
        <v>134200</v>
      </c>
      <c r="G89" s="13">
        <v>567600</v>
      </c>
      <c r="H89" s="13">
        <v>455900</v>
      </c>
      <c r="I89" s="13">
        <v>417500</v>
      </c>
      <c r="J89" s="13">
        <v>239800</v>
      </c>
      <c r="K89" s="13">
        <v>288400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-34500</v>
      </c>
      <c r="F91" s="13">
        <v>-29600</v>
      </c>
      <c r="G91" s="13">
        <v>-24500</v>
      </c>
      <c r="H91" s="13">
        <v>-38700</v>
      </c>
      <c r="I91" s="13">
        <v>-31200</v>
      </c>
      <c r="J91" s="13">
        <v>-24100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600</v>
      </c>
      <c r="F94" s="13">
        <v>-39700</v>
      </c>
      <c r="G94" s="13">
        <v>13900</v>
      </c>
      <c r="H94" s="13">
        <v>-42100</v>
      </c>
      <c r="I94" s="13">
        <v>-39300</v>
      </c>
      <c r="J94" s="13">
        <v>-26900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43600</v>
      </c>
      <c r="E96" s="13">
        <v>44300</v>
      </c>
      <c r="F96" s="13">
        <v>45800</v>
      </c>
      <c r="G96" s="13">
        <v>41100</v>
      </c>
      <c r="H96" s="13">
        <v>41700</v>
      </c>
      <c r="I96" s="13">
        <v>42200</v>
      </c>
      <c r="J96" s="13">
        <v>42700</v>
      </c>
      <c r="K96" s="13">
        <v>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-441200</v>
      </c>
      <c r="E100" s="13">
        <v>-296600</v>
      </c>
      <c r="F100" s="13">
        <v>-472300</v>
      </c>
      <c r="G100" s="13">
        <v>-382900</v>
      </c>
      <c r="H100" s="13">
        <v>-404600</v>
      </c>
      <c r="I100" s="13">
        <v>-698300</v>
      </c>
      <c r="J100" s="13">
        <v>-296000</v>
      </c>
      <c r="K100" s="13">
        <v>-304700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212200</v>
      </c>
      <c r="E102" s="13">
        <v>-8600</v>
      </c>
      <c r="F102" s="13">
        <v>-377800</v>
      </c>
      <c r="G102" s="13">
        <v>198500</v>
      </c>
      <c r="H102" s="13">
        <v>9200</v>
      </c>
      <c r="I102" s="13">
        <v>-320100</v>
      </c>
      <c r="J102" s="13">
        <v>-83100</v>
      </c>
      <c r="K102" s="13">
        <v>-50400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1900</v>
      </c>
      <c r="H8" s="13">
        <v>1400</v>
      </c>
      <c r="I8" s="13">
        <v>1400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1400</v>
      </c>
      <c r="H9" s="13">
        <v>1000</v>
      </c>
      <c r="I9" s="13">
        <v>1000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1500</v>
      </c>
      <c r="G17" s="13">
        <v>1500</v>
      </c>
      <c r="H17" s="13">
        <v>1000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400</v>
      </c>
      <c r="H18" s="13">
        <v>400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400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400</v>
      </c>
      <c r="G23" s="13">
        <v>400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1700</v>
      </c>
      <c r="G41" s="13">
        <v>1700</v>
      </c>
      <c r="H41" s="13">
        <v>900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2400</v>
      </c>
      <c r="G43" s="13">
        <v>2400</v>
      </c>
      <c r="H43" s="13">
        <v>2600</v>
      </c>
      <c r="I43" s="13">
        <v>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5000</v>
      </c>
      <c r="F46" s="13">
        <v>4100</v>
      </c>
      <c r="G46" s="13">
        <v>4100</v>
      </c>
      <c r="H46" s="13">
        <v>3500</v>
      </c>
      <c r="I46" s="13">
        <v>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4500</v>
      </c>
      <c r="G54" s="13">
        <v>4500</v>
      </c>
      <c r="H54" s="13">
        <v>3700</v>
      </c>
      <c r="I54" s="13">
        <v>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1100</v>
      </c>
      <c r="G57" s="13">
        <v>1100</v>
      </c>
      <c r="H57" s="13">
        <v>1500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500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1700</v>
      </c>
      <c r="G60" s="13">
        <v>1700</v>
      </c>
      <c r="H60" s="13">
        <v>2000</v>
      </c>
      <c r="I60" s="13">
        <v>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1800</v>
      </c>
      <c r="G66" s="13">
        <v>1800</v>
      </c>
      <c r="H66" s="13">
        <v>2000</v>
      </c>
      <c r="I66" s="13">
        <v>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2700</v>
      </c>
      <c r="F72" s="13">
        <v>2300</v>
      </c>
      <c r="G72" s="13">
        <v>2300</v>
      </c>
      <c r="H72" s="13">
        <v>1700</v>
      </c>
      <c r="I72" s="13">
        <v>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3100</v>
      </c>
      <c r="F76" s="13">
        <v>2700</v>
      </c>
      <c r="G76" s="13">
        <v>2700</v>
      </c>
      <c r="H76" s="13">
        <v>1700</v>
      </c>
      <c r="I76" s="13">
        <v>1700</v>
      </c>
      <c r="J76" s="13" t="s">
        <v>92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200</v>
      </c>
      <c r="G89" s="13">
        <v>200</v>
      </c>
      <c r="H89" s="13">
        <v>100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400</v>
      </c>
      <c r="G102" s="13">
        <v>400</v>
      </c>
      <c r="H102" s="13">
        <v>100</v>
      </c>
      <c r="I102" s="13">
        <v>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465100</v>
      </c>
      <c r="E41" s="13">
        <v>655300</v>
      </c>
      <c r="F41" s="13">
        <v>607500</v>
      </c>
      <c r="G41" s="13">
        <v>1513600</v>
      </c>
      <c r="H41" s="13">
        <v>1280000</v>
      </c>
      <c r="I41" s="13">
        <v>637600</v>
      </c>
      <c r="J41" s="13" t="s">
        <v>92</v>
      </c>
      <c r="K41" s="13">
        <v>723500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1172000</v>
      </c>
      <c r="E43" s="13">
        <v>1157500</v>
      </c>
      <c r="F43" s="13">
        <v>1149700</v>
      </c>
      <c r="G43" s="13">
        <v>1125300</v>
      </c>
      <c r="H43" s="13">
        <v>1178300</v>
      </c>
      <c r="I43" s="13">
        <v>1156100</v>
      </c>
      <c r="J43" s="13" t="s">
        <v>92</v>
      </c>
      <c r="K43" s="13">
        <v>1237600</v>
      </c>
    </row>
    <row r="44" spans="2:11" x14ac:dyDescent="0.2">
      <c r="C44" s="11" t="s">
        <v>52</v>
      </c>
      <c r="D44" s="13">
        <v>1170900</v>
      </c>
      <c r="E44" s="13">
        <v>1071500</v>
      </c>
      <c r="F44" s="13">
        <v>1150800</v>
      </c>
      <c r="G44" s="13">
        <v>1147900</v>
      </c>
      <c r="H44" s="13">
        <v>1160600</v>
      </c>
      <c r="I44" s="13">
        <v>1406100</v>
      </c>
      <c r="J44" s="13" t="s">
        <v>92</v>
      </c>
      <c r="K44" s="13">
        <v>1454500</v>
      </c>
    </row>
    <row r="45" spans="2:11" x14ac:dyDescent="0.2">
      <c r="C45" s="11" t="s">
        <v>53</v>
      </c>
      <c r="D45" s="13">
        <v>225500</v>
      </c>
      <c r="E45" s="13">
        <v>184300</v>
      </c>
      <c r="F45" s="13">
        <v>191800</v>
      </c>
      <c r="G45" s="13">
        <v>185600</v>
      </c>
      <c r="H45" s="13">
        <v>181300</v>
      </c>
      <c r="I45" s="13">
        <v>239100</v>
      </c>
      <c r="J45" s="13" t="s">
        <v>92</v>
      </c>
      <c r="K45" s="13">
        <v>208400</v>
      </c>
    </row>
    <row r="46" spans="2:11" x14ac:dyDescent="0.2">
      <c r="C46" s="11" t="s">
        <v>54</v>
      </c>
      <c r="D46" s="13">
        <v>3033500</v>
      </c>
      <c r="E46" s="13">
        <v>3068600</v>
      </c>
      <c r="F46" s="13">
        <v>3099800</v>
      </c>
      <c r="G46" s="13">
        <v>3972400</v>
      </c>
      <c r="H46" s="13">
        <v>3800200</v>
      </c>
      <c r="I46" s="13">
        <v>3438900</v>
      </c>
      <c r="J46" s="13" t="s">
        <v>92</v>
      </c>
      <c r="K46" s="13">
        <v>3624000</v>
      </c>
    </row>
    <row r="47" spans="2:11" x14ac:dyDescent="0.2">
      <c r="C47" s="11" t="s">
        <v>55</v>
      </c>
      <c r="D47" s="13">
        <v>7000</v>
      </c>
      <c r="E47" s="13">
        <v>7200</v>
      </c>
      <c r="F47" s="13">
        <v>12900</v>
      </c>
      <c r="G47" s="13">
        <v>12900</v>
      </c>
      <c r="H47" s="13">
        <v>13300</v>
      </c>
      <c r="I47" s="13">
        <v>13100</v>
      </c>
      <c r="J47" s="13" t="s">
        <v>92</v>
      </c>
      <c r="K47" s="13">
        <v>12800</v>
      </c>
    </row>
    <row r="48" spans="2:11" x14ac:dyDescent="0.2">
      <c r="C48" s="11" t="s">
        <v>56</v>
      </c>
      <c r="D48" s="13">
        <v>661200</v>
      </c>
      <c r="E48" s="13">
        <v>549700</v>
      </c>
      <c r="F48" s="13">
        <v>651500</v>
      </c>
      <c r="G48" s="13">
        <v>666700</v>
      </c>
      <c r="H48" s="13">
        <v>656600</v>
      </c>
      <c r="I48" s="13">
        <v>726000</v>
      </c>
      <c r="J48" s="13" t="s">
        <v>92</v>
      </c>
      <c r="K48" s="13">
        <v>693600</v>
      </c>
    </row>
    <row r="49" spans="3:11" x14ac:dyDescent="0.2">
      <c r="C49" s="11" t="s">
        <v>57</v>
      </c>
      <c r="D49" s="13">
        <v>3688800</v>
      </c>
      <c r="E49" s="13">
        <v>3635000</v>
      </c>
      <c r="F49" s="13">
        <v>3708300</v>
      </c>
      <c r="G49" s="13">
        <v>3721000</v>
      </c>
      <c r="H49" s="13">
        <v>3753700</v>
      </c>
      <c r="I49" s="13">
        <v>3770700</v>
      </c>
      <c r="J49" s="13">
        <v>0</v>
      </c>
      <c r="K49" s="13">
        <v>3805700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104600</v>
      </c>
      <c r="F52" s="13">
        <v>69600</v>
      </c>
      <c r="G52" s="13">
        <v>72300</v>
      </c>
      <c r="H52" s="13">
        <v>179100</v>
      </c>
      <c r="I52" s="13">
        <v>137600</v>
      </c>
      <c r="J52" s="13" t="s">
        <v>92</v>
      </c>
      <c r="K52" s="13">
        <v>272500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7886100</v>
      </c>
      <c r="E54" s="13">
        <v>7770000</v>
      </c>
      <c r="F54" s="13">
        <v>7954600</v>
      </c>
      <c r="G54" s="13">
        <v>8869300</v>
      </c>
      <c r="H54" s="13">
        <v>8847100</v>
      </c>
      <c r="I54" s="13">
        <v>8539300</v>
      </c>
      <c r="J54" s="13" t="s">
        <v>92</v>
      </c>
      <c r="K54" s="13">
        <v>8855400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1634800</v>
      </c>
      <c r="E57" s="13">
        <v>1127400</v>
      </c>
      <c r="F57" s="13">
        <v>1607200</v>
      </c>
      <c r="G57" s="13">
        <v>1603200</v>
      </c>
      <c r="H57" s="13">
        <v>1105300</v>
      </c>
      <c r="I57" s="13">
        <v>1755500</v>
      </c>
      <c r="J57" s="13" t="s">
        <v>92</v>
      </c>
      <c r="K57" s="13">
        <v>1377600</v>
      </c>
    </row>
    <row r="58" spans="3:11" x14ac:dyDescent="0.2">
      <c r="C58" s="11" t="s">
        <v>66</v>
      </c>
      <c r="D58" s="13">
        <v>488500</v>
      </c>
      <c r="E58" s="13">
        <v>430700</v>
      </c>
      <c r="F58" s="13">
        <v>615000</v>
      </c>
      <c r="G58" s="13">
        <v>1345300</v>
      </c>
      <c r="H58" s="13">
        <v>1147300</v>
      </c>
      <c r="I58" s="13">
        <v>824200</v>
      </c>
      <c r="J58" s="13">
        <v>0</v>
      </c>
      <c r="K58" s="13">
        <v>88700</v>
      </c>
    </row>
    <row r="59" spans="3:11" x14ac:dyDescent="0.2">
      <c r="C59" s="11" t="s">
        <v>67</v>
      </c>
      <c r="D59" s="13">
        <v>434500</v>
      </c>
      <c r="E59" s="13">
        <v>470000</v>
      </c>
      <c r="F59" s="13">
        <v>482200</v>
      </c>
      <c r="G59" s="13">
        <v>523200</v>
      </c>
      <c r="H59" s="13">
        <v>563700</v>
      </c>
      <c r="I59" s="13">
        <v>531700</v>
      </c>
      <c r="J59" s="13" t="s">
        <v>92</v>
      </c>
      <c r="K59" s="13">
        <v>547200</v>
      </c>
    </row>
    <row r="60" spans="3:11" x14ac:dyDescent="0.2">
      <c r="C60" s="11" t="s">
        <v>68</v>
      </c>
      <c r="D60" s="13">
        <v>2587200</v>
      </c>
      <c r="E60" s="13">
        <v>2508500</v>
      </c>
      <c r="F60" s="13">
        <v>2737600</v>
      </c>
      <c r="G60" s="13">
        <v>3471800</v>
      </c>
      <c r="H60" s="13">
        <v>3345900</v>
      </c>
      <c r="I60" s="13">
        <v>3132100</v>
      </c>
      <c r="J60" s="13" t="s">
        <v>92</v>
      </c>
      <c r="K60" s="13">
        <v>2529700</v>
      </c>
    </row>
    <row r="61" spans="3:11" x14ac:dyDescent="0.2">
      <c r="C61" s="11" t="s">
        <v>69</v>
      </c>
      <c r="D61" s="13">
        <v>1383400</v>
      </c>
      <c r="E61" s="13">
        <v>1177100</v>
      </c>
      <c r="F61" s="13">
        <v>1240800</v>
      </c>
      <c r="G61" s="13">
        <v>1249300</v>
      </c>
      <c r="H61" s="13">
        <v>1317600</v>
      </c>
      <c r="I61" s="13">
        <v>1383200</v>
      </c>
      <c r="J61" s="13">
        <v>0</v>
      </c>
      <c r="K61" s="13">
        <v>2084000</v>
      </c>
    </row>
    <row r="62" spans="3:11" x14ac:dyDescent="0.2">
      <c r="C62" s="11" t="s">
        <v>70</v>
      </c>
      <c r="D62" s="13">
        <v>465100</v>
      </c>
      <c r="E62" s="13">
        <v>420300</v>
      </c>
      <c r="F62" s="13">
        <v>452200</v>
      </c>
      <c r="G62" s="13">
        <v>458500</v>
      </c>
      <c r="H62" s="13">
        <v>549400</v>
      </c>
      <c r="I62" s="13">
        <v>534900</v>
      </c>
      <c r="J62" s="13" t="s">
        <v>92</v>
      </c>
      <c r="K62" s="13">
        <v>517300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4719900</v>
      </c>
      <c r="E66" s="13">
        <v>4387600</v>
      </c>
      <c r="F66" s="13">
        <v>4777700</v>
      </c>
      <c r="G66" s="13">
        <v>5535700</v>
      </c>
      <c r="H66" s="13">
        <v>5590800</v>
      </c>
      <c r="I66" s="13">
        <v>5423600</v>
      </c>
      <c r="J66" s="13" t="s">
        <v>92</v>
      </c>
      <c r="K66" s="13">
        <v>5579800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1062800</v>
      </c>
      <c r="E72" s="13">
        <v>1022900</v>
      </c>
      <c r="F72" s="13">
        <v>813200</v>
      </c>
      <c r="G72" s="13" t="s">
        <v>92</v>
      </c>
      <c r="H72" s="13">
        <v>940600</v>
      </c>
      <c r="I72" s="13">
        <v>788200</v>
      </c>
      <c r="J72" s="13" t="s">
        <v>92</v>
      </c>
      <c r="K72" s="13">
        <v>923400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3055800</v>
      </c>
      <c r="E76" s="13">
        <v>3273600</v>
      </c>
      <c r="F76" s="13">
        <v>3047300</v>
      </c>
      <c r="G76" s="13">
        <v>3192400</v>
      </c>
      <c r="H76" s="13">
        <v>3113700</v>
      </c>
      <c r="I76" s="13">
        <v>2966200</v>
      </c>
      <c r="J76" s="13">
        <v>3172500</v>
      </c>
      <c r="K76" s="13">
        <v>3120700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51300</v>
      </c>
      <c r="F83" s="13">
        <v>53200</v>
      </c>
      <c r="G83" s="13">
        <v>19200</v>
      </c>
      <c r="H83" s="13">
        <v>47000</v>
      </c>
      <c r="I83" s="13">
        <v>50000</v>
      </c>
      <c r="J83" s="13">
        <v>15900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79900</v>
      </c>
      <c r="E89" s="13">
        <v>212200</v>
      </c>
      <c r="F89" s="13">
        <v>75000</v>
      </c>
      <c r="G89" s="13">
        <v>111100</v>
      </c>
      <c r="H89" s="13">
        <v>355900</v>
      </c>
      <c r="I89" s="13">
        <v>119000</v>
      </c>
      <c r="J89" s="13">
        <v>89100</v>
      </c>
      <c r="K89" s="13">
        <v>427500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-14500</v>
      </c>
      <c r="F91" s="13">
        <v>-11800</v>
      </c>
      <c r="G91" s="13">
        <v>-12900</v>
      </c>
      <c r="H91" s="13">
        <v>-12200</v>
      </c>
      <c r="I91" s="13">
        <v>-9800</v>
      </c>
      <c r="J91" s="13">
        <v>-17400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-4100</v>
      </c>
      <c r="F94" s="13">
        <v>-26800</v>
      </c>
      <c r="G94" s="13">
        <v>-18300</v>
      </c>
      <c r="H94" s="13">
        <v>-28700</v>
      </c>
      <c r="I94" s="13">
        <v>-27300</v>
      </c>
      <c r="J94" s="13">
        <v>-33700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231400</v>
      </c>
      <c r="E96" s="13" t="s">
        <v>92</v>
      </c>
      <c r="F96" s="13">
        <v>177900</v>
      </c>
      <c r="G96" s="13" t="s">
        <v>92</v>
      </c>
      <c r="H96" s="13" t="s">
        <v>92</v>
      </c>
      <c r="I96" s="13">
        <v>183400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-295900</v>
      </c>
      <c r="E100" s="13">
        <v>-202900</v>
      </c>
      <c r="F100" s="13">
        <v>-948200</v>
      </c>
      <c r="G100" s="13">
        <v>171500</v>
      </c>
      <c r="H100" s="13">
        <v>212200</v>
      </c>
      <c r="I100" s="13">
        <v>-200900</v>
      </c>
      <c r="J100" s="13">
        <v>-23900</v>
      </c>
      <c r="K100" s="13">
        <v>-111100</v>
      </c>
    </row>
    <row r="101" spans="3:11" x14ac:dyDescent="0.2">
      <c r="C101" s="11" t="s">
        <v>19</v>
      </c>
      <c r="D101" s="13">
        <v>-19900</v>
      </c>
      <c r="E101" s="13">
        <v>-9800</v>
      </c>
      <c r="F101" s="13">
        <v>-13000</v>
      </c>
      <c r="G101" s="13">
        <v>-49200</v>
      </c>
      <c r="H101" s="13">
        <v>25100</v>
      </c>
      <c r="I101" s="13">
        <v>8900</v>
      </c>
      <c r="J101" s="13">
        <v>39800</v>
      </c>
      <c r="K101" s="13">
        <v>17400</v>
      </c>
    </row>
    <row r="102" spans="3:11" x14ac:dyDescent="0.2">
      <c r="C102" s="11" t="s">
        <v>20</v>
      </c>
      <c r="D102" s="13">
        <v>-292400</v>
      </c>
      <c r="E102" s="13">
        <v>20700</v>
      </c>
      <c r="F102" s="13">
        <v>-895700</v>
      </c>
      <c r="G102" s="13">
        <v>264300</v>
      </c>
      <c r="H102" s="13">
        <v>519500</v>
      </c>
      <c r="I102" s="13">
        <v>-119000</v>
      </c>
      <c r="J102" s="13">
        <v>18500</v>
      </c>
      <c r="K102" s="13">
        <v>222300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117300</v>
      </c>
      <c r="E8" s="13">
        <v>115900</v>
      </c>
      <c r="F8" s="13">
        <v>109700</v>
      </c>
      <c r="G8" s="13">
        <v>106800</v>
      </c>
      <c r="H8" s="13">
        <v>102100</v>
      </c>
      <c r="I8" s="13">
        <v>101200</v>
      </c>
      <c r="J8" s="13">
        <v>95000</v>
      </c>
      <c r="K8" s="13">
        <v>91600</v>
      </c>
    </row>
    <row r="9" spans="1:11" x14ac:dyDescent="0.2">
      <c r="C9" s="11" t="s">
        <v>22</v>
      </c>
      <c r="D9" s="13">
        <v>37600</v>
      </c>
      <c r="E9" s="13">
        <v>38100</v>
      </c>
      <c r="F9" s="13">
        <v>33600</v>
      </c>
      <c r="G9" s="13">
        <v>34500</v>
      </c>
      <c r="H9" s="13">
        <v>32800</v>
      </c>
      <c r="I9" s="13">
        <v>34000</v>
      </c>
      <c r="J9" s="13">
        <v>31800</v>
      </c>
      <c r="K9" s="13">
        <v>30900</v>
      </c>
    </row>
    <row r="10" spans="1:11" x14ac:dyDescent="0.2">
      <c r="C10" s="11" t="s">
        <v>23</v>
      </c>
      <c r="D10" s="13">
        <v>79600</v>
      </c>
      <c r="E10" s="13">
        <v>77900</v>
      </c>
      <c r="F10" s="13">
        <v>76100</v>
      </c>
      <c r="G10" s="13">
        <v>72300</v>
      </c>
      <c r="H10" s="13">
        <v>69300</v>
      </c>
      <c r="I10" s="13">
        <v>67200</v>
      </c>
      <c r="J10" s="13">
        <v>63200</v>
      </c>
      <c r="K10" s="13">
        <v>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31800</v>
      </c>
      <c r="F12" s="13">
        <v>29600</v>
      </c>
      <c r="G12" s="13">
        <v>29300</v>
      </c>
      <c r="H12" s="13">
        <v>29500</v>
      </c>
      <c r="I12" s="13">
        <v>28900</v>
      </c>
      <c r="J12" s="13">
        <v>29900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 t="s">
        <v>92</v>
      </c>
      <c r="I14" s="13" t="s">
        <v>92</v>
      </c>
      <c r="J14" s="13">
        <v>4200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6900</v>
      </c>
      <c r="F15" s="13">
        <v>6800</v>
      </c>
      <c r="G15" s="13">
        <v>7100</v>
      </c>
      <c r="H15" s="13">
        <v>7300</v>
      </c>
      <c r="I15" s="13">
        <v>6700</v>
      </c>
      <c r="J15" s="13">
        <v>8300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119200</v>
      </c>
      <c r="F17" s="13">
        <v>112300</v>
      </c>
      <c r="G17" s="13">
        <v>120600</v>
      </c>
      <c r="H17" s="13">
        <v>119300</v>
      </c>
      <c r="I17" s="13">
        <v>120600</v>
      </c>
      <c r="J17" s="13">
        <v>121500</v>
      </c>
      <c r="K17" s="13">
        <v>123700</v>
      </c>
    </row>
    <row r="18" spans="3:11" x14ac:dyDescent="0.2">
      <c r="C18" s="11" t="s">
        <v>30</v>
      </c>
      <c r="D18" s="13">
        <v>-1500</v>
      </c>
      <c r="E18" s="13">
        <v>-3300</v>
      </c>
      <c r="F18" s="13">
        <v>-2600</v>
      </c>
      <c r="G18" s="13">
        <v>-13800</v>
      </c>
      <c r="H18" s="13">
        <v>-17200</v>
      </c>
      <c r="I18" s="13">
        <v>-19400</v>
      </c>
      <c r="J18" s="13">
        <v>-26500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-2200</v>
      </c>
      <c r="G20" s="13">
        <v>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6200</v>
      </c>
      <c r="E21" s="13">
        <v>3900</v>
      </c>
      <c r="F21" s="13">
        <v>6400</v>
      </c>
      <c r="G21" s="13">
        <v>-6900</v>
      </c>
      <c r="H21" s="13">
        <v>-10000</v>
      </c>
      <c r="I21" s="13">
        <v>-12800</v>
      </c>
      <c r="J21" s="13">
        <v>-18100</v>
      </c>
      <c r="K21" s="13">
        <v>-24600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-600</v>
      </c>
      <c r="E23" s="13">
        <v>-3200</v>
      </c>
      <c r="F23" s="13">
        <v>-5400</v>
      </c>
      <c r="G23" s="13">
        <v>-14000</v>
      </c>
      <c r="H23" s="13">
        <v>-17300</v>
      </c>
      <c r="I23" s="13">
        <v>-19200</v>
      </c>
      <c r="J23" s="13">
        <v>-30400</v>
      </c>
      <c r="K23" s="13">
        <v>-31600</v>
      </c>
    </row>
    <row r="24" spans="3:11" x14ac:dyDescent="0.2">
      <c r="C24" s="11" t="s">
        <v>36</v>
      </c>
      <c r="D24" s="13">
        <v>-1200</v>
      </c>
      <c r="E24" s="13">
        <v>700</v>
      </c>
      <c r="F24" s="13">
        <v>1000</v>
      </c>
      <c r="G24" s="13">
        <v>400</v>
      </c>
      <c r="H24" s="13">
        <v>800</v>
      </c>
      <c r="I24" s="13">
        <v>500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-3900</v>
      </c>
      <c r="F26" s="13">
        <v>-6400</v>
      </c>
      <c r="G26" s="13">
        <v>-14400</v>
      </c>
      <c r="H26" s="13">
        <v>-18000</v>
      </c>
      <c r="I26" s="13">
        <v>-19700</v>
      </c>
      <c r="J26" s="13">
        <v>-30600</v>
      </c>
      <c r="K26" s="13">
        <v>-31900</v>
      </c>
    </row>
    <row r="27" spans="3:11" x14ac:dyDescent="0.2">
      <c r="C27" s="11" t="s">
        <v>38</v>
      </c>
      <c r="D27" s="13">
        <v>700</v>
      </c>
      <c r="E27" s="13">
        <v>-3900</v>
      </c>
      <c r="F27" s="13">
        <v>-6400</v>
      </c>
      <c r="G27" s="13">
        <v>-14400</v>
      </c>
      <c r="H27" s="13">
        <v>-18000</v>
      </c>
      <c r="I27" s="13">
        <v>-19700</v>
      </c>
      <c r="J27" s="13">
        <v>-30600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2200</v>
      </c>
      <c r="G32" s="13">
        <v>-100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-3900</v>
      </c>
      <c r="F33" s="13">
        <v>-6400</v>
      </c>
      <c r="G33" s="13">
        <v>-14400</v>
      </c>
      <c r="H33" s="13">
        <v>-18000</v>
      </c>
      <c r="I33" s="13">
        <v>-19700</v>
      </c>
      <c r="J33" s="13">
        <v>-30600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-3900</v>
      </c>
      <c r="F35" s="13">
        <v>-6400</v>
      </c>
      <c r="G35" s="13">
        <v>-14400</v>
      </c>
      <c r="H35" s="13">
        <v>-18000</v>
      </c>
      <c r="I35" s="13">
        <v>-19700</v>
      </c>
      <c r="J35" s="13">
        <v>-30600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90900</v>
      </c>
      <c r="F41" s="13">
        <v>84200</v>
      </c>
      <c r="G41" s="13">
        <v>81700</v>
      </c>
      <c r="H41" s="13">
        <v>81800</v>
      </c>
      <c r="I41" s="13">
        <v>79500</v>
      </c>
      <c r="J41" s="13">
        <v>87500</v>
      </c>
      <c r="K41" s="13">
        <v>103400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</v>
      </c>
      <c r="E43" s="13">
        <v>75100</v>
      </c>
      <c r="F43" s="13">
        <v>73600</v>
      </c>
      <c r="G43" s="13">
        <v>71400</v>
      </c>
      <c r="H43" s="13">
        <v>61300</v>
      </c>
      <c r="I43" s="13">
        <v>66300</v>
      </c>
      <c r="J43" s="13">
        <v>64900</v>
      </c>
      <c r="K43" s="13">
        <v>57400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29300</v>
      </c>
      <c r="E45" s="13">
        <v>33400</v>
      </c>
      <c r="F45" s="13">
        <v>29600</v>
      </c>
      <c r="G45" s="13">
        <v>25400</v>
      </c>
      <c r="H45" s="13">
        <v>26200</v>
      </c>
      <c r="I45" s="13">
        <v>30800</v>
      </c>
      <c r="J45" s="13">
        <v>28800</v>
      </c>
      <c r="K45" s="13">
        <v>24900</v>
      </c>
    </row>
    <row r="46" spans="2:11" x14ac:dyDescent="0.2">
      <c r="C46" s="11" t="s">
        <v>54</v>
      </c>
      <c r="D46" s="13">
        <v>222600</v>
      </c>
      <c r="E46" s="13">
        <v>215400</v>
      </c>
      <c r="F46" s="13">
        <v>203300</v>
      </c>
      <c r="G46" s="13">
        <v>189600</v>
      </c>
      <c r="H46" s="13">
        <v>180900</v>
      </c>
      <c r="I46" s="13">
        <v>190900</v>
      </c>
      <c r="J46" s="13">
        <v>195700</v>
      </c>
      <c r="K46" s="13">
        <v>199200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23800</v>
      </c>
      <c r="E48" s="13">
        <v>24800</v>
      </c>
      <c r="F48" s="13">
        <v>25100</v>
      </c>
      <c r="G48" s="13">
        <v>27600</v>
      </c>
      <c r="H48" s="13">
        <v>22800</v>
      </c>
      <c r="I48" s="13">
        <v>23000</v>
      </c>
      <c r="J48" s="13">
        <v>17200</v>
      </c>
      <c r="K48" s="13">
        <v>20300</v>
      </c>
    </row>
    <row r="49" spans="3:11" x14ac:dyDescent="0.2">
      <c r="C49" s="11" t="s">
        <v>57</v>
      </c>
      <c r="D49" s="13">
        <v>156100</v>
      </c>
      <c r="E49" s="13">
        <v>156600</v>
      </c>
      <c r="F49" s="13">
        <v>156800</v>
      </c>
      <c r="G49" s="13">
        <v>156200</v>
      </c>
      <c r="H49" s="13">
        <v>155500</v>
      </c>
      <c r="I49" s="13">
        <v>154800</v>
      </c>
      <c r="J49" s="13">
        <v>153600</v>
      </c>
      <c r="K49" s="13">
        <v>152200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3100</v>
      </c>
      <c r="F52" s="13">
        <v>2700</v>
      </c>
      <c r="G52" s="13">
        <v>1900</v>
      </c>
      <c r="H52" s="13">
        <v>2300</v>
      </c>
      <c r="I52" s="13">
        <v>2600</v>
      </c>
      <c r="J52" s="13">
        <v>2900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408600</v>
      </c>
      <c r="E54" s="13">
        <v>400400</v>
      </c>
      <c r="F54" s="13">
        <v>388400</v>
      </c>
      <c r="G54" s="13">
        <v>375700</v>
      </c>
      <c r="H54" s="13">
        <v>362200</v>
      </c>
      <c r="I54" s="13">
        <v>372100</v>
      </c>
      <c r="J54" s="13">
        <v>370300</v>
      </c>
      <c r="K54" s="13">
        <v>374600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3200</v>
      </c>
      <c r="F57" s="13">
        <v>5600</v>
      </c>
      <c r="G57" s="13">
        <v>15900</v>
      </c>
      <c r="H57" s="13">
        <v>7000</v>
      </c>
      <c r="I57" s="13">
        <v>6700</v>
      </c>
      <c r="J57" s="13">
        <v>8500</v>
      </c>
      <c r="K57" s="13">
        <v>10900</v>
      </c>
    </row>
    <row r="58" spans="3:11" x14ac:dyDescent="0.2">
      <c r="C58" s="11" t="s">
        <v>66</v>
      </c>
      <c r="D58" s="13">
        <v>8000</v>
      </c>
      <c r="E58" s="13">
        <v>9300</v>
      </c>
      <c r="F58" s="13">
        <v>9000</v>
      </c>
      <c r="G58" s="13">
        <v>9900</v>
      </c>
      <c r="H58" s="13">
        <v>8200</v>
      </c>
      <c r="I58" s="13">
        <v>8300</v>
      </c>
      <c r="J58" s="13">
        <v>6400</v>
      </c>
      <c r="K58" s="13">
        <v>7300</v>
      </c>
    </row>
    <row r="59" spans="3:11" x14ac:dyDescent="0.2">
      <c r="C59" s="11" t="s">
        <v>67</v>
      </c>
      <c r="D59" s="13">
        <v>58900</v>
      </c>
      <c r="E59" s="13">
        <v>68200</v>
      </c>
      <c r="F59" s="13">
        <v>65300</v>
      </c>
      <c r="G59" s="13">
        <v>57200</v>
      </c>
      <c r="H59" s="13">
        <v>60600</v>
      </c>
      <c r="I59" s="13">
        <v>64300</v>
      </c>
      <c r="J59" s="13">
        <v>63000</v>
      </c>
      <c r="K59" s="13">
        <v>56300</v>
      </c>
    </row>
    <row r="60" spans="3:11" x14ac:dyDescent="0.2">
      <c r="C60" s="11" t="s">
        <v>68</v>
      </c>
      <c r="D60" s="13">
        <v>105100</v>
      </c>
      <c r="E60" s="13">
        <v>110700</v>
      </c>
      <c r="F60" s="13">
        <v>114000</v>
      </c>
      <c r="G60" s="13">
        <v>109200</v>
      </c>
      <c r="H60" s="13">
        <v>102000</v>
      </c>
      <c r="I60" s="13">
        <v>108300</v>
      </c>
      <c r="J60" s="13">
        <v>110100</v>
      </c>
      <c r="K60" s="13">
        <v>98400</v>
      </c>
    </row>
    <row r="61" spans="3:11" x14ac:dyDescent="0.2">
      <c r="C61" s="11" t="s">
        <v>69</v>
      </c>
      <c r="D61" s="13">
        <v>4800</v>
      </c>
      <c r="E61" s="13">
        <v>6600</v>
      </c>
      <c r="F61" s="13">
        <v>8800</v>
      </c>
      <c r="G61" s="13">
        <v>11100</v>
      </c>
      <c r="H61" s="13">
        <v>8400</v>
      </c>
      <c r="I61" s="13">
        <v>9200</v>
      </c>
      <c r="J61" s="13">
        <v>5500</v>
      </c>
      <c r="K61" s="13">
        <v>7000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100</v>
      </c>
      <c r="H62" s="13">
        <v>100</v>
      </c>
      <c r="I62" s="13">
        <v>1400</v>
      </c>
      <c r="J62" s="13">
        <v>2900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118200</v>
      </c>
      <c r="F66" s="13">
        <v>123600</v>
      </c>
      <c r="G66" s="13">
        <v>121100</v>
      </c>
      <c r="H66" s="13">
        <v>110900</v>
      </c>
      <c r="I66" s="13">
        <v>119300</v>
      </c>
      <c r="J66" s="13">
        <v>118900</v>
      </c>
      <c r="K66" s="13">
        <v>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-804800</v>
      </c>
      <c r="E72" s="13">
        <v>-805400</v>
      </c>
      <c r="F72" s="13">
        <v>-801500</v>
      </c>
      <c r="G72" s="13">
        <v>-795100</v>
      </c>
      <c r="H72" s="13">
        <v>-780700</v>
      </c>
      <c r="I72" s="13">
        <v>-762700</v>
      </c>
      <c r="J72" s="13">
        <v>-743000</v>
      </c>
      <c r="K72" s="13">
        <v>-712300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298000</v>
      </c>
      <c r="E76" s="13">
        <v>282200</v>
      </c>
      <c r="F76" s="13">
        <v>264800</v>
      </c>
      <c r="G76" s="13">
        <v>254600</v>
      </c>
      <c r="H76" s="13">
        <v>251300</v>
      </c>
      <c r="I76" s="13">
        <v>252700</v>
      </c>
      <c r="J76" s="13">
        <v>251400</v>
      </c>
      <c r="K76" s="13">
        <v>264600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700</v>
      </c>
      <c r="E81" s="13">
        <v>-3900</v>
      </c>
      <c r="F81" s="13">
        <v>-6400</v>
      </c>
      <c r="G81" s="13">
        <v>-14400</v>
      </c>
      <c r="H81" s="13">
        <v>-18000</v>
      </c>
      <c r="I81" s="13">
        <v>-19700</v>
      </c>
      <c r="J81" s="13">
        <v>-30600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4400</v>
      </c>
      <c r="G83" s="13">
        <v>4500</v>
      </c>
      <c r="H83" s="13">
        <v>4200</v>
      </c>
      <c r="I83" s="13">
        <v>4500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14900</v>
      </c>
      <c r="F89" s="13">
        <v>16300</v>
      </c>
      <c r="G89" s="13">
        <v>5800</v>
      </c>
      <c r="H89" s="13">
        <v>11100</v>
      </c>
      <c r="I89" s="13">
        <v>-700</v>
      </c>
      <c r="J89" s="13">
        <v>-3100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-3500</v>
      </c>
      <c r="F91" s="13">
        <v>-2800</v>
      </c>
      <c r="G91" s="13">
        <v>-600</v>
      </c>
      <c r="H91" s="13">
        <v>-4400</v>
      </c>
      <c r="I91" s="13">
        <v>-900</v>
      </c>
      <c r="J91" s="13">
        <v>-2500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-7400</v>
      </c>
      <c r="F94" s="13">
        <v>-7100</v>
      </c>
      <c r="G94" s="13">
        <v>-4200</v>
      </c>
      <c r="H94" s="13">
        <v>-7400</v>
      </c>
      <c r="I94" s="13">
        <v>-5400</v>
      </c>
      <c r="J94" s="13">
        <v>-8200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-800</v>
      </c>
      <c r="F100" s="13">
        <v>-6600</v>
      </c>
      <c r="G100" s="13">
        <v>-1700</v>
      </c>
      <c r="H100" s="13">
        <v>-1400</v>
      </c>
      <c r="I100" s="13">
        <v>-1800</v>
      </c>
      <c r="J100" s="13">
        <v>-4600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6700</v>
      </c>
      <c r="F102" s="13">
        <v>2500</v>
      </c>
      <c r="G102" s="13">
        <v>-100</v>
      </c>
      <c r="H102" s="13">
        <v>2300</v>
      </c>
      <c r="I102" s="13">
        <v>-8000</v>
      </c>
      <c r="J102" s="13">
        <v>-15800</v>
      </c>
      <c r="K102" s="13">
        <v>-24300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700</v>
      </c>
      <c r="G8" s="13">
        <v>600</v>
      </c>
      <c r="H8" s="13">
        <v>700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500</v>
      </c>
      <c r="H9" s="13">
        <v>300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400</v>
      </c>
      <c r="G10" s="13">
        <v>100</v>
      </c>
      <c r="H10" s="13">
        <v>300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800</v>
      </c>
      <c r="G12" s="13">
        <v>700</v>
      </c>
      <c r="H12" s="13">
        <v>600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-500</v>
      </c>
      <c r="K14" s="13">
        <v>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4700</v>
      </c>
      <c r="F17" s="13">
        <v>5500</v>
      </c>
      <c r="G17" s="13">
        <v>5500</v>
      </c>
      <c r="H17" s="13">
        <v>3900</v>
      </c>
      <c r="I17" s="13">
        <v>3900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-3500</v>
      </c>
      <c r="E18" s="13">
        <v>-4300</v>
      </c>
      <c r="F18" s="13">
        <v>-4800</v>
      </c>
      <c r="G18" s="13">
        <v>-4900</v>
      </c>
      <c r="H18" s="13">
        <v>-3200</v>
      </c>
      <c r="I18" s="13">
        <v>-2900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-1300</v>
      </c>
      <c r="H20" s="13">
        <v>-100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-4200</v>
      </c>
      <c r="F21" s="13">
        <v>-4800</v>
      </c>
      <c r="G21" s="13">
        <v>-3600</v>
      </c>
      <c r="H21" s="13">
        <v>-3100</v>
      </c>
      <c r="I21" s="13">
        <v>-2900</v>
      </c>
      <c r="J21" s="13">
        <v>-2900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-2400</v>
      </c>
      <c r="E23" s="13">
        <v>-3100</v>
      </c>
      <c r="F23" s="13">
        <v>-3700</v>
      </c>
      <c r="G23" s="13">
        <v>-2600</v>
      </c>
      <c r="H23" s="13">
        <v>-2800</v>
      </c>
      <c r="I23" s="13">
        <v>-2600</v>
      </c>
      <c r="J23" s="13">
        <v>-2300</v>
      </c>
      <c r="K23" s="13">
        <v>-20100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-3100</v>
      </c>
      <c r="F26" s="13">
        <v>-3700</v>
      </c>
      <c r="G26" s="13">
        <v>-2600</v>
      </c>
      <c r="H26" s="13">
        <v>-2800</v>
      </c>
      <c r="I26" s="13">
        <v>-2600</v>
      </c>
      <c r="J26" s="13">
        <v>-2300</v>
      </c>
      <c r="K26" s="13">
        <v>-20100</v>
      </c>
    </row>
    <row r="27" spans="3:11" x14ac:dyDescent="0.2">
      <c r="C27" s="11" t="s">
        <v>38</v>
      </c>
      <c r="D27" s="13">
        <v>-2400</v>
      </c>
      <c r="E27" s="13">
        <v>-3100</v>
      </c>
      <c r="F27" s="13">
        <v>-3700</v>
      </c>
      <c r="G27" s="13">
        <v>-2600</v>
      </c>
      <c r="H27" s="13">
        <v>-2800</v>
      </c>
      <c r="I27" s="13">
        <v>-2600</v>
      </c>
      <c r="J27" s="13">
        <v>-2300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1300</v>
      </c>
      <c r="H32" s="13">
        <v>100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-3100</v>
      </c>
      <c r="F33" s="13">
        <v>-3700</v>
      </c>
      <c r="G33" s="13">
        <v>-2600</v>
      </c>
      <c r="H33" s="13">
        <v>-2800</v>
      </c>
      <c r="I33" s="13">
        <v>-2600</v>
      </c>
      <c r="J33" s="13">
        <v>-2300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-3100</v>
      </c>
      <c r="F35" s="13">
        <v>-3700</v>
      </c>
      <c r="G35" s="13">
        <v>-2600</v>
      </c>
      <c r="H35" s="13">
        <v>-2800</v>
      </c>
      <c r="I35" s="13">
        <v>-2600</v>
      </c>
      <c r="J35" s="13">
        <v>-2300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106300</v>
      </c>
      <c r="F41" s="13">
        <v>109700</v>
      </c>
      <c r="G41" s="13">
        <v>113000</v>
      </c>
      <c r="H41" s="13">
        <v>35500</v>
      </c>
      <c r="I41" s="13">
        <v>20400</v>
      </c>
      <c r="J41" s="13">
        <v>21600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300</v>
      </c>
      <c r="H43" s="13">
        <v>1100</v>
      </c>
      <c r="I43" s="13">
        <v>1000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104800</v>
      </c>
      <c r="E46" s="13">
        <v>107200</v>
      </c>
      <c r="F46" s="13">
        <v>111100</v>
      </c>
      <c r="G46" s="13">
        <v>113800</v>
      </c>
      <c r="H46" s="13">
        <v>39800</v>
      </c>
      <c r="I46" s="13">
        <v>21700</v>
      </c>
      <c r="J46" s="13">
        <v>22600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108100</v>
      </c>
      <c r="F54" s="13">
        <v>112000</v>
      </c>
      <c r="G54" s="13">
        <v>114800</v>
      </c>
      <c r="H54" s="13">
        <v>41000</v>
      </c>
      <c r="I54" s="13">
        <v>23100</v>
      </c>
      <c r="J54" s="13">
        <v>24300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3600</v>
      </c>
      <c r="F57" s="13">
        <v>4100</v>
      </c>
      <c r="G57" s="13">
        <v>3800</v>
      </c>
      <c r="H57" s="13">
        <v>4800</v>
      </c>
      <c r="I57" s="13">
        <v>4800</v>
      </c>
      <c r="J57" s="13">
        <v>5100</v>
      </c>
      <c r="K57" s="13">
        <v>7800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700</v>
      </c>
      <c r="K58" s="13">
        <v>5600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2300</v>
      </c>
      <c r="G59" s="13">
        <v>2300</v>
      </c>
      <c r="H59" s="13">
        <v>2400</v>
      </c>
      <c r="I59" s="13">
        <v>2200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6200</v>
      </c>
      <c r="E60" s="13">
        <v>6200</v>
      </c>
      <c r="F60" s="13">
        <v>7200</v>
      </c>
      <c r="G60" s="13">
        <v>6500</v>
      </c>
      <c r="H60" s="13">
        <v>10500</v>
      </c>
      <c r="I60" s="13">
        <v>7700</v>
      </c>
      <c r="J60" s="13">
        <v>8200</v>
      </c>
      <c r="K60" s="13">
        <v>16500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7500</v>
      </c>
      <c r="F66" s="13">
        <v>8400</v>
      </c>
      <c r="G66" s="13">
        <v>7600</v>
      </c>
      <c r="H66" s="13">
        <v>11900</v>
      </c>
      <c r="I66" s="13">
        <v>9000</v>
      </c>
      <c r="J66" s="13">
        <v>9600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-322600</v>
      </c>
      <c r="E72" s="13">
        <v>-320200</v>
      </c>
      <c r="F72" s="13">
        <v>-317000</v>
      </c>
      <c r="G72" s="13">
        <v>-313300</v>
      </c>
      <c r="H72" s="13">
        <v>-310700</v>
      </c>
      <c r="I72" s="13">
        <v>-307900</v>
      </c>
      <c r="J72" s="13">
        <v>-305300</v>
      </c>
      <c r="K72" s="13">
        <v>-303000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98300</v>
      </c>
      <c r="E76" s="13">
        <v>100600</v>
      </c>
      <c r="F76" s="13">
        <v>103600</v>
      </c>
      <c r="G76" s="13">
        <v>107200</v>
      </c>
      <c r="H76" s="13">
        <v>29100</v>
      </c>
      <c r="I76" s="13">
        <v>14100</v>
      </c>
      <c r="J76" s="13">
        <v>14600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-3100</v>
      </c>
      <c r="F81" s="13">
        <v>-3700</v>
      </c>
      <c r="G81" s="13">
        <v>-2600</v>
      </c>
      <c r="H81" s="13">
        <v>-2800</v>
      </c>
      <c r="I81" s="13">
        <v>-2600</v>
      </c>
      <c r="J81" s="13">
        <v>-2300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-3500</v>
      </c>
      <c r="F89" s="13">
        <v>-3300</v>
      </c>
      <c r="G89" s="13">
        <v>-2700</v>
      </c>
      <c r="H89" s="13">
        <v>-2400</v>
      </c>
      <c r="I89" s="13">
        <v>-2700</v>
      </c>
      <c r="J89" s="13">
        <v>-5500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80100</v>
      </c>
      <c r="H100" s="13">
        <v>17600</v>
      </c>
      <c r="I100" s="13">
        <v>1400</v>
      </c>
      <c r="J100" s="13">
        <v>23200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-2500</v>
      </c>
      <c r="E102" s="13">
        <v>-3500</v>
      </c>
      <c r="F102" s="13">
        <v>-3300</v>
      </c>
      <c r="G102" s="13">
        <v>77400</v>
      </c>
      <c r="H102" s="13">
        <v>15200</v>
      </c>
      <c r="I102" s="13">
        <v>-1200</v>
      </c>
      <c r="J102" s="13">
        <v>17600</v>
      </c>
      <c r="K102" s="13">
        <v>1100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34800</v>
      </c>
      <c r="F12" s="13">
        <v>33400</v>
      </c>
      <c r="G12" s="13">
        <v>32300</v>
      </c>
      <c r="H12" s="13">
        <v>28800</v>
      </c>
      <c r="I12" s="13">
        <v>24700</v>
      </c>
      <c r="J12" s="13">
        <v>20000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47400</v>
      </c>
      <c r="F17" s="13">
        <v>45600</v>
      </c>
      <c r="G17" s="13">
        <v>46700</v>
      </c>
      <c r="H17" s="13">
        <v>42300</v>
      </c>
      <c r="I17" s="13">
        <v>36800</v>
      </c>
      <c r="J17" s="13">
        <v>30500</v>
      </c>
      <c r="K17" s="13">
        <v>30000</v>
      </c>
    </row>
    <row r="18" spans="3:11" x14ac:dyDescent="0.2">
      <c r="C18" s="11" t="s">
        <v>30</v>
      </c>
      <c r="D18" s="13">
        <v>-46500</v>
      </c>
      <c r="E18" s="13">
        <v>-47400</v>
      </c>
      <c r="F18" s="13">
        <v>-45600</v>
      </c>
      <c r="G18" s="13">
        <v>-46700</v>
      </c>
      <c r="H18" s="13">
        <v>-42300</v>
      </c>
      <c r="I18" s="13">
        <v>-36800</v>
      </c>
      <c r="J18" s="13">
        <v>-30500</v>
      </c>
      <c r="K18" s="13">
        <v>-30000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6900</v>
      </c>
      <c r="F20" s="13">
        <v>5500</v>
      </c>
      <c r="G20" s="13">
        <v>-10600</v>
      </c>
      <c r="H20" s="13">
        <v>6200</v>
      </c>
      <c r="I20" s="13">
        <v>-2800</v>
      </c>
      <c r="J20" s="13">
        <v>-600</v>
      </c>
      <c r="K20" s="13">
        <v>5400</v>
      </c>
    </row>
    <row r="21" spans="3:11" x14ac:dyDescent="0.2">
      <c r="C21" s="11" t="s">
        <v>33</v>
      </c>
      <c r="D21" s="13">
        <v>-46300</v>
      </c>
      <c r="E21" s="13">
        <v>-54300</v>
      </c>
      <c r="F21" s="13">
        <v>-51000</v>
      </c>
      <c r="G21" s="13">
        <v>-36000</v>
      </c>
      <c r="H21" s="13">
        <v>-48400</v>
      </c>
      <c r="I21" s="13">
        <v>-34000</v>
      </c>
      <c r="J21" s="13">
        <v>-29900</v>
      </c>
      <c r="K21" s="13">
        <v>-35400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-43800</v>
      </c>
      <c r="E23" s="13">
        <v>-53200</v>
      </c>
      <c r="F23" s="13">
        <v>-49800</v>
      </c>
      <c r="G23" s="13">
        <v>-34700</v>
      </c>
      <c r="H23" s="13">
        <v>-46300</v>
      </c>
      <c r="I23" s="13">
        <v>-31800</v>
      </c>
      <c r="J23" s="13">
        <v>-29900</v>
      </c>
      <c r="K23" s="13">
        <v>-35400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300</v>
      </c>
      <c r="G24" s="13">
        <v>1300</v>
      </c>
      <c r="H24" s="13">
        <v>300</v>
      </c>
      <c r="I24" s="13">
        <v>100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-43600</v>
      </c>
      <c r="E26" s="13">
        <v>-53400</v>
      </c>
      <c r="F26" s="13">
        <v>-50100</v>
      </c>
      <c r="G26" s="13">
        <v>-36000</v>
      </c>
      <c r="H26" s="13">
        <v>-46500</v>
      </c>
      <c r="I26" s="13">
        <v>-31900</v>
      </c>
      <c r="J26" s="13">
        <v>-30200</v>
      </c>
      <c r="K26" s="13">
        <v>-36200</v>
      </c>
    </row>
    <row r="27" spans="3:11" x14ac:dyDescent="0.2">
      <c r="C27" s="11" t="s">
        <v>38</v>
      </c>
      <c r="D27" s="13">
        <v>-43600</v>
      </c>
      <c r="E27" s="13">
        <v>-53400</v>
      </c>
      <c r="F27" s="13">
        <v>-50100</v>
      </c>
      <c r="G27" s="13">
        <v>-36000</v>
      </c>
      <c r="H27" s="13">
        <v>-46500</v>
      </c>
      <c r="I27" s="13">
        <v>-31900</v>
      </c>
      <c r="J27" s="13">
        <v>-30200</v>
      </c>
      <c r="K27" s="13">
        <v>-36200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-6900</v>
      </c>
      <c r="F32" s="13">
        <v>-5500</v>
      </c>
      <c r="G32" s="13">
        <v>10600</v>
      </c>
      <c r="H32" s="13">
        <v>-6200</v>
      </c>
      <c r="I32" s="13">
        <v>2800</v>
      </c>
      <c r="J32" s="13">
        <v>600</v>
      </c>
      <c r="K32" s="13">
        <v>-5400</v>
      </c>
    </row>
    <row r="33" spans="2:11" x14ac:dyDescent="0.2">
      <c r="C33" s="11" t="s">
        <v>44</v>
      </c>
      <c r="D33" s="13">
        <v>-43600</v>
      </c>
      <c r="E33" s="13">
        <v>-53400</v>
      </c>
      <c r="F33" s="13">
        <v>-50100</v>
      </c>
      <c r="G33" s="13">
        <v>-36000</v>
      </c>
      <c r="H33" s="13">
        <v>-46500</v>
      </c>
      <c r="I33" s="13">
        <v>-31900</v>
      </c>
      <c r="J33" s="13">
        <v>-30200</v>
      </c>
      <c r="K33" s="13">
        <v>-36200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-43600</v>
      </c>
      <c r="E35" s="13">
        <v>-53400</v>
      </c>
      <c r="F35" s="13">
        <v>-50100</v>
      </c>
      <c r="G35" s="13">
        <v>-36000</v>
      </c>
      <c r="H35" s="13">
        <v>-46500</v>
      </c>
      <c r="I35" s="13">
        <v>-31900</v>
      </c>
      <c r="J35" s="13">
        <v>-30200</v>
      </c>
      <c r="K35" s="13">
        <v>-36200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386300</v>
      </c>
      <c r="E41" s="13">
        <v>234400</v>
      </c>
      <c r="F41" s="13">
        <v>255600</v>
      </c>
      <c r="G41" s="13">
        <v>290600</v>
      </c>
      <c r="H41" s="13">
        <v>340400</v>
      </c>
      <c r="I41" s="13">
        <v>368100</v>
      </c>
      <c r="J41" s="13">
        <v>397400</v>
      </c>
      <c r="K41" s="13">
        <v>432400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2900</v>
      </c>
      <c r="G43" s="13">
        <v>3000</v>
      </c>
      <c r="H43" s="13">
        <v>3000</v>
      </c>
      <c r="I43" s="13">
        <v>1700</v>
      </c>
      <c r="J43" s="13">
        <v>900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395600</v>
      </c>
      <c r="E46" s="13">
        <v>244500</v>
      </c>
      <c r="F46" s="13">
        <v>266100</v>
      </c>
      <c r="G46" s="13">
        <v>299600</v>
      </c>
      <c r="H46" s="13">
        <v>348300</v>
      </c>
      <c r="I46" s="13">
        <v>376200</v>
      </c>
      <c r="J46" s="13">
        <v>406500</v>
      </c>
      <c r="K46" s="13">
        <v>439800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1500</v>
      </c>
      <c r="H48" s="13">
        <v>700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397600</v>
      </c>
      <c r="E54" s="13">
        <v>246400</v>
      </c>
      <c r="F54" s="13">
        <v>268100</v>
      </c>
      <c r="G54" s="13">
        <v>301700</v>
      </c>
      <c r="H54" s="13">
        <v>349300</v>
      </c>
      <c r="I54" s="13">
        <v>377000</v>
      </c>
      <c r="J54" s="13">
        <v>407400</v>
      </c>
      <c r="K54" s="13">
        <v>440700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5700</v>
      </c>
      <c r="F57" s="13">
        <v>4600</v>
      </c>
      <c r="G57" s="13">
        <v>4700</v>
      </c>
      <c r="H57" s="13">
        <v>4700</v>
      </c>
      <c r="I57" s="13">
        <v>3200</v>
      </c>
      <c r="J57" s="13">
        <v>6000</v>
      </c>
      <c r="K57" s="13">
        <v>3200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600</v>
      </c>
      <c r="G59" s="13">
        <v>600</v>
      </c>
      <c r="H59" s="13" t="s">
        <v>92</v>
      </c>
      <c r="I59" s="13">
        <v>100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30800</v>
      </c>
      <c r="E60" s="13">
        <v>29400</v>
      </c>
      <c r="F60" s="13">
        <v>24000</v>
      </c>
      <c r="G60" s="13">
        <v>23800</v>
      </c>
      <c r="H60" s="13">
        <v>18300</v>
      </c>
      <c r="I60" s="13">
        <v>20400</v>
      </c>
      <c r="J60" s="13">
        <v>19800</v>
      </c>
      <c r="K60" s="13">
        <v>16100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29900</v>
      </c>
      <c r="F66" s="13">
        <v>24600</v>
      </c>
      <c r="G66" s="13">
        <v>24400</v>
      </c>
      <c r="H66" s="13">
        <v>18300</v>
      </c>
      <c r="I66" s="13">
        <v>20400</v>
      </c>
      <c r="J66" s="13">
        <v>19900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-624600</v>
      </c>
      <c r="E72" s="13">
        <v>-581300</v>
      </c>
      <c r="F72" s="13">
        <v>-485000</v>
      </c>
      <c r="G72" s="13">
        <v>-416500</v>
      </c>
      <c r="H72" s="13">
        <v>-409000</v>
      </c>
      <c r="I72" s="13">
        <v>-348000</v>
      </c>
      <c r="J72" s="13">
        <v>-317200</v>
      </c>
      <c r="K72" s="13">
        <v>-293900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366400</v>
      </c>
      <c r="E76" s="13">
        <v>216500</v>
      </c>
      <c r="F76" s="13">
        <v>243600</v>
      </c>
      <c r="G76" s="13">
        <v>277200</v>
      </c>
      <c r="H76" s="13">
        <v>331000</v>
      </c>
      <c r="I76" s="13">
        <v>356600</v>
      </c>
      <c r="J76" s="13">
        <v>387500</v>
      </c>
      <c r="K76" s="13">
        <v>424500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-43600</v>
      </c>
      <c r="E81" s="13">
        <v>-53400</v>
      </c>
      <c r="F81" s="13">
        <v>-50100</v>
      </c>
      <c r="G81" s="13">
        <v>-36000</v>
      </c>
      <c r="H81" s="13">
        <v>-46500</v>
      </c>
      <c r="I81" s="13">
        <v>-31900</v>
      </c>
      <c r="J81" s="13">
        <v>-30200</v>
      </c>
      <c r="K81" s="13">
        <v>-36200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</v>
      </c>
      <c r="E89" s="13">
        <v>-35200</v>
      </c>
      <c r="F89" s="13">
        <v>-41600</v>
      </c>
      <c r="G89" s="13">
        <v>-36200</v>
      </c>
      <c r="H89" s="13">
        <v>-37100</v>
      </c>
      <c r="I89" s="13">
        <v>-29700</v>
      </c>
      <c r="J89" s="13">
        <v>-26100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188200</v>
      </c>
      <c r="E100" s="13">
        <v>0</v>
      </c>
      <c r="F100" s="13">
        <v>-100</v>
      </c>
      <c r="G100" s="13">
        <v>600</v>
      </c>
      <c r="H100" s="13">
        <v>1100</v>
      </c>
      <c r="I100" s="13">
        <v>300</v>
      </c>
      <c r="J100" s="13">
        <v>900</v>
      </c>
      <c r="K100" s="13">
        <v>289300</v>
      </c>
    </row>
    <row r="101" spans="3:11" x14ac:dyDescent="0.2">
      <c r="C101" s="11" t="s">
        <v>19</v>
      </c>
      <c r="D101" s="13">
        <v>-6500</v>
      </c>
      <c r="E101" s="13">
        <v>2800</v>
      </c>
      <c r="F101" s="13">
        <v>600</v>
      </c>
      <c r="G101" s="13">
        <v>-5500</v>
      </c>
      <c r="H101" s="13">
        <v>3000</v>
      </c>
      <c r="I101" s="13">
        <v>700</v>
      </c>
      <c r="J101" s="13">
        <v>-1500</v>
      </c>
      <c r="K101" s="13">
        <v>-16300</v>
      </c>
    </row>
    <row r="102" spans="3:11" x14ac:dyDescent="0.2">
      <c r="C102" s="11" t="s">
        <v>20</v>
      </c>
      <c r="D102" s="13">
        <v>152200</v>
      </c>
      <c r="E102" s="13">
        <v>-43400</v>
      </c>
      <c r="F102" s="13">
        <v>-47800</v>
      </c>
      <c r="G102" s="13">
        <v>-25300</v>
      </c>
      <c r="H102" s="13">
        <v>-42800</v>
      </c>
      <c r="I102" s="13">
        <v>-26500</v>
      </c>
      <c r="J102" s="13">
        <v>-24700</v>
      </c>
      <c r="K102" s="13">
        <v>257400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96100</v>
      </c>
      <c r="E8" s="13">
        <v>97900</v>
      </c>
      <c r="F8" s="13">
        <v>74300</v>
      </c>
      <c r="G8" s="13">
        <v>91600</v>
      </c>
      <c r="H8" s="13">
        <v>95200</v>
      </c>
      <c r="I8" s="13">
        <v>102500</v>
      </c>
      <c r="J8" s="13">
        <v>76800</v>
      </c>
      <c r="K8" s="13">
        <v>70700</v>
      </c>
    </row>
    <row r="9" spans="1:11" x14ac:dyDescent="0.2">
      <c r="C9" s="11" t="s">
        <v>22</v>
      </c>
      <c r="D9" s="13">
        <v>47700</v>
      </c>
      <c r="E9" s="13">
        <v>41300</v>
      </c>
      <c r="F9" s="13">
        <v>37600</v>
      </c>
      <c r="G9" s="13">
        <v>45300</v>
      </c>
      <c r="H9" s="13">
        <v>47600</v>
      </c>
      <c r="I9" s="13">
        <v>45000</v>
      </c>
      <c r="J9" s="13">
        <v>39300</v>
      </c>
      <c r="K9" s="13">
        <v>36800</v>
      </c>
    </row>
    <row r="10" spans="1:11" x14ac:dyDescent="0.2">
      <c r="C10" s="11" t="s">
        <v>23</v>
      </c>
      <c r="D10" s="13">
        <v>48300</v>
      </c>
      <c r="E10" s="13">
        <v>56600</v>
      </c>
      <c r="F10" s="13">
        <v>36700</v>
      </c>
      <c r="G10" s="13">
        <v>46200</v>
      </c>
      <c r="H10" s="13">
        <v>47600</v>
      </c>
      <c r="I10" s="13">
        <v>57500</v>
      </c>
      <c r="J10" s="13">
        <v>37500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24700</v>
      </c>
      <c r="F12" s="13">
        <v>25300</v>
      </c>
      <c r="G12" s="13">
        <v>25900</v>
      </c>
      <c r="H12" s="13">
        <v>25500</v>
      </c>
      <c r="I12" s="13">
        <v>24900</v>
      </c>
      <c r="J12" s="13">
        <v>22500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>
        <v>-42300</v>
      </c>
      <c r="K14" s="13">
        <v>3300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87000</v>
      </c>
      <c r="F17" s="13">
        <v>83800</v>
      </c>
      <c r="G17" s="13">
        <v>94200</v>
      </c>
      <c r="H17" s="13">
        <v>96000</v>
      </c>
      <c r="I17" s="13">
        <v>93400</v>
      </c>
      <c r="J17" s="13">
        <v>85800</v>
      </c>
      <c r="K17" s="13">
        <v>82200</v>
      </c>
    </row>
    <row r="18" spans="3:11" x14ac:dyDescent="0.2">
      <c r="C18" s="11" t="s">
        <v>30</v>
      </c>
      <c r="D18" s="13">
        <v>700</v>
      </c>
      <c r="E18" s="13">
        <v>10900</v>
      </c>
      <c r="F18" s="13">
        <v>-9600</v>
      </c>
      <c r="G18" s="13">
        <v>-2600</v>
      </c>
      <c r="H18" s="13">
        <v>-800</v>
      </c>
      <c r="I18" s="13">
        <v>9000</v>
      </c>
      <c r="J18" s="13">
        <v>-9000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1200</v>
      </c>
      <c r="E21" s="13">
        <v>11400</v>
      </c>
      <c r="F21" s="13">
        <v>-9100</v>
      </c>
      <c r="G21" s="13">
        <v>-2100</v>
      </c>
      <c r="H21" s="13">
        <v>-300</v>
      </c>
      <c r="I21" s="13">
        <v>9500</v>
      </c>
      <c r="J21" s="13">
        <v>-7600</v>
      </c>
      <c r="K21" s="13">
        <v>-10200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-12900</v>
      </c>
      <c r="E23" s="13">
        <v>11700</v>
      </c>
      <c r="F23" s="13">
        <v>-8700</v>
      </c>
      <c r="G23" s="13">
        <v>-2700</v>
      </c>
      <c r="H23" s="13">
        <v>400</v>
      </c>
      <c r="I23" s="13">
        <v>10000</v>
      </c>
      <c r="J23" s="13">
        <v>33300</v>
      </c>
      <c r="K23" s="13">
        <v>-15000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-300</v>
      </c>
      <c r="G24" s="13">
        <v>0</v>
      </c>
      <c r="H24" s="13">
        <v>200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11600</v>
      </c>
      <c r="F26" s="13">
        <v>-8500</v>
      </c>
      <c r="G26" s="13">
        <v>-2700</v>
      </c>
      <c r="H26" s="13">
        <v>200</v>
      </c>
      <c r="I26" s="13">
        <v>10000</v>
      </c>
      <c r="J26" s="13">
        <v>33300</v>
      </c>
      <c r="K26" s="13">
        <v>-15200</v>
      </c>
    </row>
    <row r="27" spans="3:11" x14ac:dyDescent="0.2">
      <c r="C27" s="11" t="s">
        <v>38</v>
      </c>
      <c r="D27" s="13">
        <v>-12800</v>
      </c>
      <c r="E27" s="13">
        <v>11600</v>
      </c>
      <c r="F27" s="13">
        <v>-8500</v>
      </c>
      <c r="G27" s="13">
        <v>-2700</v>
      </c>
      <c r="H27" s="13">
        <v>200</v>
      </c>
      <c r="I27" s="13">
        <v>10000</v>
      </c>
      <c r="J27" s="13">
        <v>33300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11600</v>
      </c>
      <c r="F33" s="13">
        <v>-8500</v>
      </c>
      <c r="G33" s="13">
        <v>-2700</v>
      </c>
      <c r="H33" s="13">
        <v>200</v>
      </c>
      <c r="I33" s="13">
        <v>10000</v>
      </c>
      <c r="J33" s="13">
        <v>33300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11600</v>
      </c>
      <c r="F35" s="13">
        <v>-8500</v>
      </c>
      <c r="G35" s="13">
        <v>-2700</v>
      </c>
      <c r="H35" s="13">
        <v>200</v>
      </c>
      <c r="I35" s="13">
        <v>10000</v>
      </c>
      <c r="J35" s="13">
        <v>33300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42400</v>
      </c>
      <c r="F41" s="13">
        <v>61300</v>
      </c>
      <c r="G41" s="13">
        <v>46100</v>
      </c>
      <c r="H41" s="13">
        <v>73700</v>
      </c>
      <c r="I41" s="13">
        <v>214700</v>
      </c>
      <c r="J41" s="13">
        <v>166900</v>
      </c>
      <c r="K41" s="13">
        <v>94800</v>
      </c>
    </row>
    <row r="42" spans="2:11" x14ac:dyDescent="0.2">
      <c r="C42" s="11" t="s">
        <v>50</v>
      </c>
      <c r="D42" s="13">
        <v>138400</v>
      </c>
      <c r="E42" s="13">
        <v>150800</v>
      </c>
      <c r="F42" s="13">
        <v>86600</v>
      </c>
      <c r="G42" s="13">
        <v>118700</v>
      </c>
      <c r="H42" s="13">
        <v>96600</v>
      </c>
      <c r="I42" s="13">
        <v>5600</v>
      </c>
      <c r="J42" s="13">
        <v>7300</v>
      </c>
      <c r="K42" s="13">
        <v>18400</v>
      </c>
    </row>
    <row r="43" spans="2:11" x14ac:dyDescent="0.2">
      <c r="C43" s="11" t="s">
        <v>51</v>
      </c>
      <c r="D43" s="13">
        <v>61200</v>
      </c>
      <c r="E43" s="13">
        <v>55100</v>
      </c>
      <c r="F43" s="13">
        <v>57100</v>
      </c>
      <c r="G43" s="13">
        <v>56800</v>
      </c>
      <c r="H43" s="13">
        <v>64400</v>
      </c>
      <c r="I43" s="13">
        <v>54200</v>
      </c>
      <c r="J43" s="13">
        <v>59400</v>
      </c>
      <c r="K43" s="13">
        <v>54900</v>
      </c>
    </row>
    <row r="44" spans="2:11" x14ac:dyDescent="0.2">
      <c r="C44" s="11" t="s">
        <v>52</v>
      </c>
      <c r="D44" s="13">
        <v>92600</v>
      </c>
      <c r="E44" s="13">
        <v>96200</v>
      </c>
      <c r="F44" s="13">
        <v>98500</v>
      </c>
      <c r="G44" s="13">
        <v>99300</v>
      </c>
      <c r="H44" s="13">
        <v>88400</v>
      </c>
      <c r="I44" s="13">
        <v>80800</v>
      </c>
      <c r="J44" s="13">
        <v>87800</v>
      </c>
      <c r="K44" s="13">
        <v>97200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351800</v>
      </c>
      <c r="E46" s="13">
        <v>349800</v>
      </c>
      <c r="F46" s="13">
        <v>308600</v>
      </c>
      <c r="G46" s="13">
        <v>326400</v>
      </c>
      <c r="H46" s="13">
        <v>329100</v>
      </c>
      <c r="I46" s="13">
        <v>358300</v>
      </c>
      <c r="J46" s="13">
        <v>324400</v>
      </c>
      <c r="K46" s="13">
        <v>269700</v>
      </c>
    </row>
    <row r="47" spans="2:11" x14ac:dyDescent="0.2">
      <c r="C47" s="11" t="s">
        <v>55</v>
      </c>
      <c r="D47" s="13">
        <v>75000</v>
      </c>
      <c r="E47" s="13">
        <v>67300</v>
      </c>
      <c r="F47" s="13">
        <v>84500</v>
      </c>
      <c r="G47" s="13">
        <v>74900</v>
      </c>
      <c r="H47" s="13">
        <v>57100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58000</v>
      </c>
      <c r="E48" s="13">
        <v>59400</v>
      </c>
      <c r="F48" s="13">
        <v>56200</v>
      </c>
      <c r="G48" s="13">
        <v>57800</v>
      </c>
      <c r="H48" s="13">
        <v>57700</v>
      </c>
      <c r="I48" s="13">
        <v>55600</v>
      </c>
      <c r="J48" s="13">
        <v>56600</v>
      </c>
      <c r="K48" s="13">
        <v>54600</v>
      </c>
    </row>
    <row r="49" spans="3:11" x14ac:dyDescent="0.2">
      <c r="C49" s="11" t="s">
        <v>57</v>
      </c>
      <c r="D49" s="13">
        <v>30700</v>
      </c>
      <c r="E49" s="13">
        <v>31400</v>
      </c>
      <c r="F49" s="13">
        <v>29600</v>
      </c>
      <c r="G49" s="13">
        <v>29000</v>
      </c>
      <c r="H49" s="13">
        <v>31400</v>
      </c>
      <c r="I49" s="13">
        <v>30900</v>
      </c>
      <c r="J49" s="13">
        <v>31600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0</v>
      </c>
      <c r="H52" s="13">
        <v>1100</v>
      </c>
      <c r="I52" s="13">
        <v>1200</v>
      </c>
      <c r="J52" s="13">
        <v>1400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516500</v>
      </c>
      <c r="E54" s="13">
        <v>508800</v>
      </c>
      <c r="F54" s="13">
        <v>479800</v>
      </c>
      <c r="G54" s="13">
        <v>489100</v>
      </c>
      <c r="H54" s="13">
        <v>476400</v>
      </c>
      <c r="I54" s="13">
        <v>446100</v>
      </c>
      <c r="J54" s="13">
        <v>413900</v>
      </c>
      <c r="K54" s="13">
        <v>359400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12000</v>
      </c>
      <c r="F57" s="13">
        <v>10800</v>
      </c>
      <c r="G57" s="13">
        <v>17300</v>
      </c>
      <c r="H57" s="13">
        <v>20500</v>
      </c>
      <c r="I57" s="13">
        <v>15300</v>
      </c>
      <c r="J57" s="13">
        <v>9400</v>
      </c>
      <c r="K57" s="13">
        <v>8700</v>
      </c>
    </row>
    <row r="58" spans="3:11" x14ac:dyDescent="0.2">
      <c r="C58" s="11" t="s">
        <v>66</v>
      </c>
      <c r="D58" s="13">
        <v>100500</v>
      </c>
      <c r="E58" s="13">
        <v>3800</v>
      </c>
      <c r="F58" s="13">
        <v>3700</v>
      </c>
      <c r="G58" s="13">
        <v>287100</v>
      </c>
      <c r="H58" s="13">
        <v>286600</v>
      </c>
      <c r="I58" s="13">
        <v>286100</v>
      </c>
      <c r="J58" s="13">
        <v>3500</v>
      </c>
      <c r="K58" s="13">
        <v>3400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1600</v>
      </c>
      <c r="G59" s="13">
        <v>1800</v>
      </c>
      <c r="H59" s="13">
        <v>2200</v>
      </c>
      <c r="I59" s="13">
        <v>2100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131800</v>
      </c>
      <c r="E60" s="13">
        <v>30100</v>
      </c>
      <c r="F60" s="13">
        <v>28200</v>
      </c>
      <c r="G60" s="13">
        <v>331200</v>
      </c>
      <c r="H60" s="13">
        <v>331100</v>
      </c>
      <c r="I60" s="13">
        <v>318900</v>
      </c>
      <c r="J60" s="13">
        <v>34400</v>
      </c>
      <c r="K60" s="13">
        <v>30900</v>
      </c>
    </row>
    <row r="61" spans="3:11" x14ac:dyDescent="0.2">
      <c r="C61" s="11" t="s">
        <v>69</v>
      </c>
      <c r="D61" s="13">
        <v>187000</v>
      </c>
      <c r="E61" s="13">
        <v>288600</v>
      </c>
      <c r="F61" s="13">
        <v>288700</v>
      </c>
      <c r="G61" s="13">
        <v>5700</v>
      </c>
      <c r="H61" s="13">
        <v>6700</v>
      </c>
      <c r="I61" s="13">
        <v>7500</v>
      </c>
      <c r="J61" s="13">
        <v>290700</v>
      </c>
      <c r="K61" s="13">
        <v>291200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321500</v>
      </c>
      <c r="E66" s="13">
        <v>321100</v>
      </c>
      <c r="F66" s="13">
        <v>319300</v>
      </c>
      <c r="G66" s="13">
        <v>339200</v>
      </c>
      <c r="H66" s="13">
        <v>340300</v>
      </c>
      <c r="I66" s="13">
        <v>329100</v>
      </c>
      <c r="J66" s="13">
        <v>328000</v>
      </c>
      <c r="K66" s="13">
        <v>325300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-399000</v>
      </c>
      <c r="E72" s="13">
        <v>-386200</v>
      </c>
      <c r="F72" s="13">
        <v>-397800</v>
      </c>
      <c r="G72" s="13">
        <v>-389300</v>
      </c>
      <c r="H72" s="13">
        <v>-386600</v>
      </c>
      <c r="I72" s="13">
        <v>-386800</v>
      </c>
      <c r="J72" s="13">
        <v>-396800</v>
      </c>
      <c r="K72" s="13">
        <v>-430200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187700</v>
      </c>
      <c r="F76" s="13">
        <v>160600</v>
      </c>
      <c r="G76" s="13">
        <v>149900</v>
      </c>
      <c r="H76" s="13">
        <v>136100</v>
      </c>
      <c r="I76" s="13">
        <v>117000</v>
      </c>
      <c r="J76" s="13">
        <v>85900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-12800</v>
      </c>
      <c r="E81" s="13">
        <v>11600</v>
      </c>
      <c r="F81" s="13">
        <v>-8500</v>
      </c>
      <c r="G81" s="13">
        <v>-2700</v>
      </c>
      <c r="H81" s="13">
        <v>200</v>
      </c>
      <c r="I81" s="13">
        <v>10000</v>
      </c>
      <c r="J81" s="13">
        <v>33300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2500</v>
      </c>
      <c r="H83" s="13">
        <v>2300</v>
      </c>
      <c r="I83" s="13">
        <v>2100</v>
      </c>
      <c r="J83" s="13">
        <v>1800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33900</v>
      </c>
      <c r="F89" s="13">
        <v>-11100</v>
      </c>
      <c r="G89" s="13">
        <v>12600</v>
      </c>
      <c r="H89" s="13">
        <v>10100</v>
      </c>
      <c r="I89" s="13">
        <v>45500</v>
      </c>
      <c r="J89" s="13">
        <v>60100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-6500</v>
      </c>
      <c r="F91" s="13">
        <v>-1900</v>
      </c>
      <c r="G91" s="13">
        <v>-4100</v>
      </c>
      <c r="H91" s="13">
        <v>-5400</v>
      </c>
      <c r="I91" s="13">
        <v>-1400</v>
      </c>
      <c r="J91" s="13">
        <v>-6200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-52900</v>
      </c>
      <c r="F94" s="13">
        <v>21200</v>
      </c>
      <c r="G94" s="13">
        <v>-43900</v>
      </c>
      <c r="H94" s="13">
        <v>-154200</v>
      </c>
      <c r="I94" s="13">
        <v>400</v>
      </c>
      <c r="J94" s="13">
        <v>5000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-100</v>
      </c>
      <c r="F100" s="13">
        <v>5100</v>
      </c>
      <c r="G100" s="13">
        <v>3800</v>
      </c>
      <c r="H100" s="13">
        <v>3100</v>
      </c>
      <c r="I100" s="13">
        <v>1900</v>
      </c>
      <c r="J100" s="13">
        <v>6900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-18900</v>
      </c>
      <c r="F102" s="13">
        <v>15300</v>
      </c>
      <c r="G102" s="13">
        <v>-27700</v>
      </c>
      <c r="H102" s="13">
        <v>-140900</v>
      </c>
      <c r="I102" s="13">
        <v>47800</v>
      </c>
      <c r="J102" s="13">
        <v>72100</v>
      </c>
      <c r="K102" s="13">
        <v>16700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1550900</v>
      </c>
      <c r="E41" s="13">
        <v>1681500</v>
      </c>
      <c r="F41" s="13">
        <v>1555200</v>
      </c>
      <c r="G41" s="13">
        <v>1571200</v>
      </c>
      <c r="H41" s="13">
        <v>1273700</v>
      </c>
      <c r="I41" s="13">
        <v>1317500</v>
      </c>
      <c r="J41" s="13">
        <v>1287400</v>
      </c>
      <c r="K41" s="13">
        <v>1255600</v>
      </c>
    </row>
    <row r="42" spans="2:11" x14ac:dyDescent="0.2">
      <c r="C42" s="11" t="s">
        <v>50</v>
      </c>
      <c r="D42" s="13">
        <v>143500</v>
      </c>
      <c r="E42" s="13">
        <v>147600</v>
      </c>
      <c r="F42" s="13">
        <v>166400</v>
      </c>
      <c r="G42" s="13">
        <v>150200</v>
      </c>
      <c r="H42" s="13">
        <v>203500</v>
      </c>
      <c r="I42" s="13">
        <v>196400</v>
      </c>
      <c r="J42" s="13">
        <v>147200</v>
      </c>
      <c r="K42" s="13">
        <v>151400</v>
      </c>
    </row>
    <row r="43" spans="2:11" x14ac:dyDescent="0.2">
      <c r="C43" s="11" t="s">
        <v>51</v>
      </c>
      <c r="D43" s="13">
        <v>712600</v>
      </c>
      <c r="E43" s="13">
        <v>694900</v>
      </c>
      <c r="F43" s="13">
        <v>709100</v>
      </c>
      <c r="G43" s="13">
        <v>546100</v>
      </c>
      <c r="H43" s="13">
        <v>666100</v>
      </c>
      <c r="I43" s="13">
        <v>583700</v>
      </c>
      <c r="J43" s="13">
        <v>649800</v>
      </c>
      <c r="K43" s="13">
        <v>488200</v>
      </c>
    </row>
    <row r="44" spans="2:11" x14ac:dyDescent="0.2">
      <c r="C44" s="11" t="s">
        <v>52</v>
      </c>
      <c r="D44" s="13">
        <v>438000</v>
      </c>
      <c r="E44" s="13">
        <v>423400</v>
      </c>
      <c r="F44" s="13">
        <v>439900</v>
      </c>
      <c r="G44" s="13">
        <v>438500</v>
      </c>
      <c r="H44" s="13">
        <v>457700</v>
      </c>
      <c r="I44" s="13">
        <v>361800</v>
      </c>
      <c r="J44" s="13">
        <v>419600</v>
      </c>
      <c r="K44" s="13">
        <v>410600</v>
      </c>
    </row>
    <row r="45" spans="2:11" x14ac:dyDescent="0.2">
      <c r="C45" s="11" t="s">
        <v>53</v>
      </c>
      <c r="D45" s="13">
        <v>80200</v>
      </c>
      <c r="E45" s="13">
        <v>70300</v>
      </c>
      <c r="F45" s="13">
        <v>82800</v>
      </c>
      <c r="G45" s="13">
        <v>64100</v>
      </c>
      <c r="H45" s="13">
        <v>85600</v>
      </c>
      <c r="I45" s="13">
        <v>78300</v>
      </c>
      <c r="J45" s="13">
        <v>85100</v>
      </c>
      <c r="K45" s="13">
        <v>76200</v>
      </c>
    </row>
    <row r="46" spans="2:11" x14ac:dyDescent="0.2">
      <c r="C46" s="11" t="s">
        <v>54</v>
      </c>
      <c r="D46" s="13">
        <v>2935500</v>
      </c>
      <c r="E46" s="13">
        <v>3033200</v>
      </c>
      <c r="F46" s="13">
        <v>2953400</v>
      </c>
      <c r="G46" s="13">
        <v>2774700</v>
      </c>
      <c r="H46" s="13">
        <v>2696700</v>
      </c>
      <c r="I46" s="13">
        <v>2551900</v>
      </c>
      <c r="J46" s="13">
        <v>2604500</v>
      </c>
      <c r="K46" s="13">
        <v>2385700</v>
      </c>
    </row>
    <row r="47" spans="2:11" x14ac:dyDescent="0.2">
      <c r="C47" s="11" t="s">
        <v>55</v>
      </c>
      <c r="D47" s="13">
        <v>377800</v>
      </c>
      <c r="E47" s="13">
        <v>382300</v>
      </c>
      <c r="F47" s="13">
        <v>377500</v>
      </c>
      <c r="G47" s="13">
        <v>398700</v>
      </c>
      <c r="H47" s="13">
        <v>536600</v>
      </c>
      <c r="I47" s="13">
        <v>500500</v>
      </c>
      <c r="J47" s="13">
        <v>522500</v>
      </c>
      <c r="K47" s="13">
        <v>542900</v>
      </c>
    </row>
    <row r="48" spans="2:11" x14ac:dyDescent="0.2">
      <c r="C48" s="11" t="s">
        <v>56</v>
      </c>
      <c r="D48" s="13">
        <v>1021700</v>
      </c>
      <c r="E48" s="13">
        <v>1002900</v>
      </c>
      <c r="F48" s="13">
        <v>963700</v>
      </c>
      <c r="G48" s="13">
        <v>963100</v>
      </c>
      <c r="H48" s="13">
        <v>974600</v>
      </c>
      <c r="I48" s="13">
        <v>913500</v>
      </c>
      <c r="J48" s="13">
        <v>943300</v>
      </c>
      <c r="K48" s="13">
        <v>969800</v>
      </c>
    </row>
    <row r="49" spans="3:11" x14ac:dyDescent="0.2">
      <c r="C49" s="11" t="s">
        <v>57</v>
      </c>
      <c r="D49" s="13">
        <v>3308300</v>
      </c>
      <c r="E49" s="13">
        <v>3403700</v>
      </c>
      <c r="F49" s="13">
        <v>3338700</v>
      </c>
      <c r="G49" s="13">
        <v>3436400</v>
      </c>
      <c r="H49" s="13">
        <v>3656000</v>
      </c>
      <c r="I49" s="13">
        <v>3387700</v>
      </c>
      <c r="J49" s="13">
        <v>3495800</v>
      </c>
      <c r="K49" s="13">
        <v>3597500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286800</v>
      </c>
      <c r="F52" s="13">
        <v>241800</v>
      </c>
      <c r="G52" s="13">
        <v>236600</v>
      </c>
      <c r="H52" s="13">
        <v>314000</v>
      </c>
      <c r="I52" s="13">
        <v>281500</v>
      </c>
      <c r="J52" s="13">
        <v>206100</v>
      </c>
      <c r="K52" s="13">
        <v>217400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7933200</v>
      </c>
      <c r="E54" s="13">
        <v>8131300</v>
      </c>
      <c r="F54" s="13">
        <v>7894800</v>
      </c>
      <c r="G54" s="13">
        <v>7829600</v>
      </c>
      <c r="H54" s="13">
        <v>8202700</v>
      </c>
      <c r="I54" s="13">
        <v>7658500</v>
      </c>
      <c r="J54" s="13">
        <v>7796400</v>
      </c>
      <c r="K54" s="13">
        <v>7737600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245500</v>
      </c>
      <c r="E57" s="13">
        <v>268200</v>
      </c>
      <c r="F57" s="13">
        <v>244000</v>
      </c>
      <c r="G57" s="13">
        <v>254800</v>
      </c>
      <c r="H57" s="13">
        <v>259100</v>
      </c>
      <c r="I57" s="13">
        <v>238200</v>
      </c>
      <c r="J57" s="13">
        <v>246500</v>
      </c>
      <c r="K57" s="13">
        <v>244800</v>
      </c>
    </row>
    <row r="58" spans="3:11" x14ac:dyDescent="0.2">
      <c r="C58" s="11" t="s">
        <v>66</v>
      </c>
      <c r="D58" s="13">
        <v>58000</v>
      </c>
      <c r="E58" s="13">
        <v>45800</v>
      </c>
      <c r="F58" s="13">
        <v>39800</v>
      </c>
      <c r="G58" s="13">
        <v>38100</v>
      </c>
      <c r="H58" s="13">
        <v>44000</v>
      </c>
      <c r="I58" s="13">
        <v>40100</v>
      </c>
      <c r="J58" s="13">
        <v>45700</v>
      </c>
      <c r="K58" s="13">
        <v>44300</v>
      </c>
    </row>
    <row r="59" spans="3:11" x14ac:dyDescent="0.2">
      <c r="C59" s="11" t="s">
        <v>67</v>
      </c>
      <c r="D59" s="13">
        <v>133500</v>
      </c>
      <c r="E59" s="13">
        <v>307400</v>
      </c>
      <c r="F59" s="13">
        <v>163900</v>
      </c>
      <c r="G59" s="13">
        <v>135500</v>
      </c>
      <c r="H59" s="13">
        <v>173600</v>
      </c>
      <c r="I59" s="13">
        <v>251200</v>
      </c>
      <c r="J59" s="13">
        <v>157600</v>
      </c>
      <c r="K59" s="13">
        <v>149600</v>
      </c>
    </row>
    <row r="60" spans="3:11" x14ac:dyDescent="0.2">
      <c r="C60" s="11" t="s">
        <v>68</v>
      </c>
      <c r="D60" s="13">
        <v>709800</v>
      </c>
      <c r="E60" s="13">
        <v>889800</v>
      </c>
      <c r="F60" s="13">
        <v>712200</v>
      </c>
      <c r="G60" s="13">
        <v>678600</v>
      </c>
      <c r="H60" s="13">
        <v>713000</v>
      </c>
      <c r="I60" s="13">
        <v>759000</v>
      </c>
      <c r="J60" s="13">
        <v>708000</v>
      </c>
      <c r="K60" s="13">
        <v>678900</v>
      </c>
    </row>
    <row r="61" spans="3:11" x14ac:dyDescent="0.2">
      <c r="C61" s="11" t="s">
        <v>69</v>
      </c>
      <c r="D61" s="13">
        <v>2768400</v>
      </c>
      <c r="E61" s="13">
        <v>2776700</v>
      </c>
      <c r="F61" s="13">
        <v>2786400</v>
      </c>
      <c r="G61" s="13">
        <v>2796000</v>
      </c>
      <c r="H61" s="13">
        <v>2792000</v>
      </c>
      <c r="I61" s="13">
        <v>2806200</v>
      </c>
      <c r="J61" s="13">
        <v>2799300</v>
      </c>
      <c r="K61" s="13">
        <v>2809600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3658200</v>
      </c>
      <c r="E66" s="13">
        <v>3849900</v>
      </c>
      <c r="F66" s="13">
        <v>3677600</v>
      </c>
      <c r="G66" s="13">
        <v>3664900</v>
      </c>
      <c r="H66" s="13">
        <v>3730200</v>
      </c>
      <c r="I66" s="13">
        <v>3772800</v>
      </c>
      <c r="J66" s="13">
        <v>3722800</v>
      </c>
      <c r="K66" s="13">
        <v>3708500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2585400</v>
      </c>
      <c r="E72" s="13">
        <v>2561500</v>
      </c>
      <c r="F72" s="13">
        <v>2513300</v>
      </c>
      <c r="G72" s="13">
        <v>2420200</v>
      </c>
      <c r="H72" s="13">
        <v>2637500</v>
      </c>
      <c r="I72" s="13">
        <v>2160400</v>
      </c>
      <c r="J72" s="13">
        <v>2300400</v>
      </c>
      <c r="K72" s="13">
        <v>2213000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2953700</v>
      </c>
      <c r="E76" s="13">
        <v>2928100</v>
      </c>
      <c r="F76" s="13">
        <v>2886600</v>
      </c>
      <c r="G76" s="13">
        <v>2808900</v>
      </c>
      <c r="H76" s="13">
        <v>3048200</v>
      </c>
      <c r="I76" s="13">
        <v>2565800</v>
      </c>
      <c r="J76" s="13">
        <v>2717900</v>
      </c>
      <c r="K76" s="13">
        <v>2643700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25500</v>
      </c>
      <c r="F83" s="13">
        <v>25000</v>
      </c>
      <c r="G83" s="13">
        <v>26400</v>
      </c>
      <c r="H83" s="13">
        <v>25400</v>
      </c>
      <c r="I83" s="13">
        <v>25800</v>
      </c>
      <c r="J83" s="13">
        <v>25100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139100</v>
      </c>
      <c r="E89" s="13">
        <v>199000</v>
      </c>
      <c r="F89" s="13">
        <v>97500</v>
      </c>
      <c r="G89" s="13">
        <v>342700</v>
      </c>
      <c r="H89" s="13">
        <v>93800</v>
      </c>
      <c r="I89" s="13">
        <v>240700</v>
      </c>
      <c r="J89" s="13">
        <v>99900</v>
      </c>
      <c r="K89" s="13">
        <v>375000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-94200</v>
      </c>
      <c r="F91" s="13">
        <v>-55500</v>
      </c>
      <c r="G91" s="13">
        <v>22800</v>
      </c>
      <c r="H91" s="13">
        <v>-34600</v>
      </c>
      <c r="I91" s="13">
        <v>-104500</v>
      </c>
      <c r="J91" s="13">
        <v>-18700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-72000</v>
      </c>
      <c r="F94" s="13">
        <v>-75800</v>
      </c>
      <c r="G94" s="13">
        <v>64100</v>
      </c>
      <c r="H94" s="13">
        <v>-25600</v>
      </c>
      <c r="I94" s="13">
        <v>-158100</v>
      </c>
      <c r="J94" s="13">
        <v>-19700</v>
      </c>
      <c r="K94" s="13">
        <v>-132800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174700</v>
      </c>
      <c r="E96" s="13" t="s">
        <v>92</v>
      </c>
      <c r="F96" s="13" t="s">
        <v>92</v>
      </c>
      <c r="G96" s="13">
        <v>0</v>
      </c>
      <c r="H96" s="13">
        <v>154100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-193800</v>
      </c>
      <c r="E100" s="13">
        <v>-21800</v>
      </c>
      <c r="F100" s="13">
        <v>-24300</v>
      </c>
      <c r="G100" s="13">
        <v>-34400</v>
      </c>
      <c r="H100" s="13">
        <v>-184000</v>
      </c>
      <c r="I100" s="13">
        <v>-32600</v>
      </c>
      <c r="J100" s="13">
        <v>-27500</v>
      </c>
      <c r="K100" s="13">
        <v>-35800</v>
      </c>
    </row>
    <row r="101" spans="3:11" x14ac:dyDescent="0.2">
      <c r="C101" s="11" t="s">
        <v>19</v>
      </c>
      <c r="D101" s="13">
        <v>-33200</v>
      </c>
      <c r="E101" s="13">
        <v>19200</v>
      </c>
      <c r="F101" s="13">
        <v>13900</v>
      </c>
      <c r="G101" s="13">
        <v>-200</v>
      </c>
      <c r="H101" s="13">
        <v>20200</v>
      </c>
      <c r="I101" s="13">
        <v>-4600</v>
      </c>
      <c r="J101" s="13">
        <v>-29100</v>
      </c>
      <c r="K101" s="13">
        <v>24400</v>
      </c>
    </row>
    <row r="102" spans="3:11" x14ac:dyDescent="0.2">
      <c r="C102" s="11" t="s">
        <v>20</v>
      </c>
      <c r="D102" s="13">
        <v>-84500</v>
      </c>
      <c r="E102" s="13">
        <v>95100</v>
      </c>
      <c r="F102" s="13">
        <v>27800</v>
      </c>
      <c r="G102" s="13">
        <v>373300</v>
      </c>
      <c r="H102" s="13">
        <v>-149100</v>
      </c>
      <c r="I102" s="13">
        <v>69100</v>
      </c>
      <c r="J102" s="13">
        <v>66600</v>
      </c>
      <c r="K102" s="13">
        <v>206000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2572400</v>
      </c>
      <c r="E41" s="13">
        <v>2588100</v>
      </c>
      <c r="F41" s="13">
        <v>2568600</v>
      </c>
      <c r="G41" s="13">
        <v>2404700</v>
      </c>
      <c r="H41" s="13">
        <v>2047100</v>
      </c>
      <c r="I41" s="13">
        <v>2185800</v>
      </c>
      <c r="J41" s="13">
        <v>2300800</v>
      </c>
      <c r="K41" s="13">
        <v>1853900</v>
      </c>
    </row>
    <row r="42" spans="2:11" x14ac:dyDescent="0.2">
      <c r="C42" s="11" t="s">
        <v>50</v>
      </c>
      <c r="D42" s="13">
        <v>588700</v>
      </c>
      <c r="E42" s="13">
        <v>605300</v>
      </c>
      <c r="F42" s="13">
        <v>576900</v>
      </c>
      <c r="G42" s="13">
        <v>591100</v>
      </c>
      <c r="H42" s="13">
        <v>636400</v>
      </c>
      <c r="I42" s="13">
        <v>601400</v>
      </c>
      <c r="J42" s="13">
        <v>555100</v>
      </c>
      <c r="K42" s="13">
        <v>526400</v>
      </c>
    </row>
    <row r="43" spans="2:11" x14ac:dyDescent="0.2">
      <c r="C43" s="11" t="s">
        <v>51</v>
      </c>
      <c r="D43" s="13">
        <v>732500</v>
      </c>
      <c r="E43" s="13">
        <v>683400</v>
      </c>
      <c r="F43" s="13">
        <v>726100</v>
      </c>
      <c r="G43" s="13">
        <v>622300</v>
      </c>
      <c r="H43" s="13">
        <v>698700</v>
      </c>
      <c r="I43" s="13">
        <v>625300</v>
      </c>
      <c r="J43" s="13">
        <v>687700</v>
      </c>
      <c r="K43" s="13">
        <v>562700</v>
      </c>
    </row>
    <row r="44" spans="2:11" x14ac:dyDescent="0.2">
      <c r="C44" s="11" t="s">
        <v>52</v>
      </c>
      <c r="D44" s="13">
        <v>1243500</v>
      </c>
      <c r="E44" s="13">
        <v>1204300</v>
      </c>
      <c r="F44" s="13">
        <v>1148300</v>
      </c>
      <c r="G44" s="13">
        <v>1115300</v>
      </c>
      <c r="H44" s="13">
        <v>1120700</v>
      </c>
      <c r="I44" s="13">
        <v>1031200</v>
      </c>
      <c r="J44" s="13">
        <v>948200</v>
      </c>
      <c r="K44" s="13">
        <v>987000</v>
      </c>
    </row>
    <row r="45" spans="2:11" x14ac:dyDescent="0.2">
      <c r="C45" s="11" t="s">
        <v>53</v>
      </c>
      <c r="D45" s="13">
        <v>276000</v>
      </c>
      <c r="E45" s="13">
        <v>220300</v>
      </c>
      <c r="F45" s="13">
        <v>200200</v>
      </c>
      <c r="G45" s="13">
        <v>212400</v>
      </c>
      <c r="H45" s="13">
        <v>223600</v>
      </c>
      <c r="I45" s="13">
        <v>211700</v>
      </c>
      <c r="J45" s="13">
        <v>201000</v>
      </c>
      <c r="K45" s="13">
        <v>154400</v>
      </c>
    </row>
    <row r="46" spans="2:11" x14ac:dyDescent="0.2">
      <c r="C46" s="11" t="s">
        <v>54</v>
      </c>
      <c r="D46" s="13">
        <v>5431200</v>
      </c>
      <c r="E46" s="13">
        <v>5326800</v>
      </c>
      <c r="F46" s="13">
        <v>5253800</v>
      </c>
      <c r="G46" s="13">
        <v>4955000</v>
      </c>
      <c r="H46" s="13">
        <v>4747500</v>
      </c>
      <c r="I46" s="13">
        <v>4683900</v>
      </c>
      <c r="J46" s="13">
        <v>4726700</v>
      </c>
      <c r="K46" s="13">
        <v>4093800</v>
      </c>
    </row>
    <row r="47" spans="2:11" x14ac:dyDescent="0.2">
      <c r="C47" s="11" t="s">
        <v>55</v>
      </c>
      <c r="D47" s="13">
        <v>410200</v>
      </c>
      <c r="E47" s="13">
        <v>418400</v>
      </c>
      <c r="F47" s="13">
        <v>425500</v>
      </c>
      <c r="G47" s="13">
        <v>465500</v>
      </c>
      <c r="H47" s="13">
        <v>635700</v>
      </c>
      <c r="I47" s="13">
        <v>588500</v>
      </c>
      <c r="J47" s="13">
        <v>638600</v>
      </c>
      <c r="K47" s="13">
        <v>656300</v>
      </c>
    </row>
    <row r="48" spans="2:11" x14ac:dyDescent="0.2">
      <c r="C48" s="11" t="s">
        <v>56</v>
      </c>
      <c r="D48" s="13">
        <v>3024800</v>
      </c>
      <c r="E48" s="13">
        <v>3060200</v>
      </c>
      <c r="F48" s="13">
        <v>2983200</v>
      </c>
      <c r="G48" s="13">
        <v>3049000</v>
      </c>
      <c r="H48" s="13">
        <v>3134700</v>
      </c>
      <c r="I48" s="13">
        <v>2959800</v>
      </c>
      <c r="J48" s="13">
        <v>3063600</v>
      </c>
      <c r="K48" s="13">
        <v>3153300</v>
      </c>
    </row>
    <row r="49" spans="3:11" x14ac:dyDescent="0.2">
      <c r="C49" s="11" t="s">
        <v>57</v>
      </c>
      <c r="D49" s="13">
        <v>3448900</v>
      </c>
      <c r="E49" s="13">
        <v>3548200</v>
      </c>
      <c r="F49" s="13">
        <v>3480400</v>
      </c>
      <c r="G49" s="13">
        <v>3582100</v>
      </c>
      <c r="H49" s="13">
        <v>3811000</v>
      </c>
      <c r="I49" s="13">
        <v>3531200</v>
      </c>
      <c r="J49" s="13">
        <v>3643800</v>
      </c>
      <c r="K49" s="13">
        <v>3749700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435900</v>
      </c>
      <c r="E52" s="13">
        <v>435800</v>
      </c>
      <c r="F52" s="13">
        <v>397800</v>
      </c>
      <c r="G52" s="13">
        <v>379900</v>
      </c>
      <c r="H52" s="13">
        <v>477500</v>
      </c>
      <c r="I52" s="13">
        <v>443100</v>
      </c>
      <c r="J52" s="13">
        <v>337300</v>
      </c>
      <c r="K52" s="13">
        <v>347100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12849200</v>
      </c>
      <c r="E54" s="13">
        <v>12890100</v>
      </c>
      <c r="F54" s="13">
        <v>12636100</v>
      </c>
      <c r="G54" s="13">
        <v>12530300</v>
      </c>
      <c r="H54" s="13">
        <v>12911900</v>
      </c>
      <c r="I54" s="13">
        <v>12305600</v>
      </c>
      <c r="J54" s="13">
        <v>12509800</v>
      </c>
      <c r="K54" s="13">
        <v>12105100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362800</v>
      </c>
      <c r="F57" s="13">
        <v>325500</v>
      </c>
      <c r="G57" s="13">
        <v>360400</v>
      </c>
      <c r="H57" s="13">
        <v>338600</v>
      </c>
      <c r="I57" s="13">
        <v>322200</v>
      </c>
      <c r="J57" s="13">
        <v>303400</v>
      </c>
      <c r="K57" s="13">
        <v>347300</v>
      </c>
    </row>
    <row r="58" spans="3:11" x14ac:dyDescent="0.2">
      <c r="C58" s="11" t="s">
        <v>66</v>
      </c>
      <c r="D58" s="13">
        <v>1484500</v>
      </c>
      <c r="E58" s="13">
        <v>1213200</v>
      </c>
      <c r="F58" s="13">
        <v>1429100</v>
      </c>
      <c r="G58" s="13">
        <v>1345100</v>
      </c>
      <c r="H58" s="13">
        <v>1357500</v>
      </c>
      <c r="I58" s="13">
        <v>1536600</v>
      </c>
      <c r="J58" s="13">
        <v>1588200</v>
      </c>
      <c r="K58" s="13">
        <v>1192800</v>
      </c>
    </row>
    <row r="59" spans="3:11" x14ac:dyDescent="0.2">
      <c r="C59" s="11" t="s">
        <v>67</v>
      </c>
      <c r="D59" s="13">
        <v>213800</v>
      </c>
      <c r="E59" s="13">
        <v>402500</v>
      </c>
      <c r="F59" s="13">
        <v>234200</v>
      </c>
      <c r="G59" s="13">
        <v>210100</v>
      </c>
      <c r="H59" s="13">
        <v>262900</v>
      </c>
      <c r="I59" s="13">
        <v>349800</v>
      </c>
      <c r="J59" s="13">
        <v>237300</v>
      </c>
      <c r="K59" s="13">
        <v>225500</v>
      </c>
    </row>
    <row r="60" spans="3:11" x14ac:dyDescent="0.2">
      <c r="C60" s="11" t="s">
        <v>68</v>
      </c>
      <c r="D60" s="13">
        <v>2462200</v>
      </c>
      <c r="E60" s="13">
        <v>2395800</v>
      </c>
      <c r="F60" s="13">
        <v>2384000</v>
      </c>
      <c r="G60" s="13">
        <v>2304300</v>
      </c>
      <c r="H60" s="13">
        <v>2357900</v>
      </c>
      <c r="I60" s="13">
        <v>2622600</v>
      </c>
      <c r="J60" s="13">
        <v>2530800</v>
      </c>
      <c r="K60" s="13">
        <v>2135400</v>
      </c>
    </row>
    <row r="61" spans="3:11" x14ac:dyDescent="0.2">
      <c r="C61" s="11" t="s">
        <v>69</v>
      </c>
      <c r="D61" s="13">
        <v>3084900</v>
      </c>
      <c r="E61" s="13">
        <v>3206800</v>
      </c>
      <c r="F61" s="13">
        <v>3086700</v>
      </c>
      <c r="G61" s="13">
        <v>3067000</v>
      </c>
      <c r="H61" s="13">
        <v>3011600</v>
      </c>
      <c r="I61" s="13">
        <v>3007100</v>
      </c>
      <c r="J61" s="13">
        <v>3026400</v>
      </c>
      <c r="K61" s="13">
        <v>3013700</v>
      </c>
    </row>
    <row r="62" spans="3:11" x14ac:dyDescent="0.2">
      <c r="C62" s="11" t="s">
        <v>70</v>
      </c>
      <c r="D62" s="13">
        <v>6900</v>
      </c>
      <c r="E62" s="13">
        <v>6800</v>
      </c>
      <c r="F62" s="13">
        <v>32700</v>
      </c>
      <c r="G62" s="13">
        <v>33200</v>
      </c>
      <c r="H62" s="13">
        <v>6600</v>
      </c>
      <c r="I62" s="13">
        <v>5800</v>
      </c>
      <c r="J62" s="13">
        <v>7400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5888400</v>
      </c>
      <c r="E66" s="13">
        <v>5948400</v>
      </c>
      <c r="F66" s="13">
        <v>5837200</v>
      </c>
      <c r="G66" s="13">
        <v>5759800</v>
      </c>
      <c r="H66" s="13">
        <v>5782400</v>
      </c>
      <c r="I66" s="13">
        <v>6010200</v>
      </c>
      <c r="J66" s="13">
        <v>5951000</v>
      </c>
      <c r="K66" s="13">
        <v>5587300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3532500</v>
      </c>
      <c r="E72" s="13">
        <v>3506300</v>
      </c>
      <c r="F72" s="13">
        <v>3397300</v>
      </c>
      <c r="G72" s="13">
        <v>3325700</v>
      </c>
      <c r="H72" s="13">
        <v>3538800</v>
      </c>
      <c r="I72" s="13">
        <v>2977000</v>
      </c>
      <c r="J72" s="13">
        <v>3130000</v>
      </c>
      <c r="K72" s="13">
        <v>3059800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4209600</v>
      </c>
      <c r="E76" s="13">
        <v>4183700</v>
      </c>
      <c r="F76" s="13">
        <v>4084400</v>
      </c>
      <c r="G76" s="13">
        <v>4044800</v>
      </c>
      <c r="H76" s="13">
        <v>4297400</v>
      </c>
      <c r="I76" s="13">
        <v>3729000</v>
      </c>
      <c r="J76" s="13">
        <v>3902200</v>
      </c>
      <c r="K76" s="13">
        <v>3840200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59000</v>
      </c>
      <c r="F83" s="13">
        <v>56500</v>
      </c>
      <c r="G83" s="13">
        <v>60700</v>
      </c>
      <c r="H83" s="13">
        <v>63100</v>
      </c>
      <c r="I83" s="13">
        <v>64100</v>
      </c>
      <c r="J83" s="13">
        <v>60300</v>
      </c>
      <c r="K83" s="13">
        <v>76900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290600</v>
      </c>
      <c r="F89" s="13">
        <v>174500</v>
      </c>
      <c r="G89" s="13">
        <v>445100</v>
      </c>
      <c r="H89" s="13">
        <v>246100</v>
      </c>
      <c r="I89" s="13">
        <v>214700</v>
      </c>
      <c r="J89" s="13">
        <v>195900</v>
      </c>
      <c r="K89" s="13">
        <v>693000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-86900</v>
      </c>
      <c r="E91" s="13">
        <v>-113800</v>
      </c>
      <c r="F91" s="13">
        <v>-89100</v>
      </c>
      <c r="G91" s="13">
        <v>-76800</v>
      </c>
      <c r="H91" s="13">
        <v>-67200</v>
      </c>
      <c r="I91" s="13">
        <v>-158800</v>
      </c>
      <c r="J91" s="13">
        <v>-53000</v>
      </c>
      <c r="K91" s="13">
        <v>-83300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</v>
      </c>
      <c r="E94" s="13">
        <v>-131000</v>
      </c>
      <c r="F94" s="13">
        <v>-92300</v>
      </c>
      <c r="G94" s="13">
        <v>-69900</v>
      </c>
      <c r="H94" s="13">
        <v>-48300</v>
      </c>
      <c r="I94" s="13">
        <v>-220500</v>
      </c>
      <c r="J94" s="13">
        <v>-96800</v>
      </c>
      <c r="K94" s="13">
        <v>-403200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147300</v>
      </c>
      <c r="E96" s="13" t="s">
        <v>92</v>
      </c>
      <c r="F96" s="13" t="s">
        <v>92</v>
      </c>
      <c r="G96" s="13">
        <v>0</v>
      </c>
      <c r="H96" s="13">
        <v>154800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-176200</v>
      </c>
      <c r="F100" s="13">
        <v>115000</v>
      </c>
      <c r="G100" s="13">
        <v>105500</v>
      </c>
      <c r="H100" s="13">
        <v>-474400</v>
      </c>
      <c r="I100" s="13">
        <v>-75300</v>
      </c>
      <c r="J100" s="13">
        <v>380700</v>
      </c>
      <c r="K100" s="13">
        <v>-255700</v>
      </c>
    </row>
    <row r="101" spans="3:11" x14ac:dyDescent="0.2">
      <c r="C101" s="11" t="s">
        <v>19</v>
      </c>
      <c r="D101" s="13">
        <v>-36700</v>
      </c>
      <c r="E101" s="13">
        <v>35800</v>
      </c>
      <c r="F101" s="13">
        <v>18500</v>
      </c>
      <c r="G101" s="13">
        <v>-1600</v>
      </c>
      <c r="H101" s="13">
        <v>28000</v>
      </c>
      <c r="I101" s="13">
        <v>-3500</v>
      </c>
      <c r="J101" s="13">
        <v>-34800</v>
      </c>
      <c r="K101" s="13">
        <v>26900</v>
      </c>
    </row>
    <row r="102" spans="3:11" x14ac:dyDescent="0.2">
      <c r="C102" s="11" t="s">
        <v>20</v>
      </c>
      <c r="D102" s="13">
        <v>55400</v>
      </c>
      <c r="E102" s="13">
        <v>-32100</v>
      </c>
      <c r="F102" s="13">
        <v>230900</v>
      </c>
      <c r="G102" s="13">
        <v>479400</v>
      </c>
      <c r="H102" s="13">
        <v>-313300</v>
      </c>
      <c r="I102" s="13">
        <v>-45200</v>
      </c>
      <c r="J102" s="13">
        <v>498300</v>
      </c>
      <c r="K102" s="13">
        <v>32500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1861300</v>
      </c>
      <c r="E8" s="13">
        <v>1875500</v>
      </c>
      <c r="F8" s="13">
        <v>1557900</v>
      </c>
      <c r="G8" s="13">
        <v>1781500</v>
      </c>
      <c r="H8" s="13">
        <v>1746500</v>
      </c>
      <c r="I8" s="13">
        <v>1986700</v>
      </c>
      <c r="J8" s="13">
        <v>1758300</v>
      </c>
      <c r="K8" s="13">
        <v>2311700</v>
      </c>
    </row>
    <row r="9" spans="1:11" x14ac:dyDescent="0.2">
      <c r="C9" s="11" t="s">
        <v>22</v>
      </c>
      <c r="D9" s="13">
        <v>1461300</v>
      </c>
      <c r="E9" s="13">
        <v>1493500</v>
      </c>
      <c r="F9" s="13">
        <v>1290800</v>
      </c>
      <c r="G9" s="13">
        <v>1397500</v>
      </c>
      <c r="H9" s="13">
        <v>1367800</v>
      </c>
      <c r="I9" s="13">
        <v>1537200</v>
      </c>
      <c r="J9" s="13">
        <v>1406100</v>
      </c>
      <c r="K9" s="13">
        <v>1812300</v>
      </c>
    </row>
    <row r="10" spans="1:11" x14ac:dyDescent="0.2">
      <c r="C10" s="11" t="s">
        <v>23</v>
      </c>
      <c r="D10" s="13">
        <v>400000</v>
      </c>
      <c r="E10" s="13">
        <v>382000</v>
      </c>
      <c r="F10" s="13">
        <v>267100</v>
      </c>
      <c r="G10" s="13">
        <v>384000</v>
      </c>
      <c r="H10" s="13">
        <v>378700</v>
      </c>
      <c r="I10" s="13">
        <v>449500</v>
      </c>
      <c r="J10" s="13">
        <v>352200</v>
      </c>
      <c r="K10" s="13">
        <v>499400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90300</v>
      </c>
      <c r="F12" s="13">
        <v>82900</v>
      </c>
      <c r="G12" s="13">
        <v>78200</v>
      </c>
      <c r="H12" s="13">
        <v>84100</v>
      </c>
      <c r="I12" s="13">
        <v>86800</v>
      </c>
      <c r="J12" s="13">
        <v>87800</v>
      </c>
      <c r="K12" s="13">
        <v>92800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42300</v>
      </c>
      <c r="E14" s="13">
        <v>102000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72600</v>
      </c>
      <c r="E15" s="13">
        <v>72900</v>
      </c>
      <c r="F15" s="13">
        <v>73400</v>
      </c>
      <c r="G15" s="13">
        <v>79500</v>
      </c>
      <c r="H15" s="13">
        <v>74400</v>
      </c>
      <c r="I15" s="13">
        <v>69500</v>
      </c>
      <c r="J15" s="13">
        <v>62900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1798600</v>
      </c>
      <c r="E17" s="13">
        <v>1835800</v>
      </c>
      <c r="F17" s="13">
        <v>1594000</v>
      </c>
      <c r="G17" s="13">
        <v>1715700</v>
      </c>
      <c r="H17" s="13">
        <v>1680400</v>
      </c>
      <c r="I17" s="13">
        <v>1867000</v>
      </c>
      <c r="J17" s="13">
        <v>1719300</v>
      </c>
      <c r="K17" s="13">
        <v>2169000</v>
      </c>
    </row>
    <row r="18" spans="3:11" x14ac:dyDescent="0.2">
      <c r="C18" s="11" t="s">
        <v>30</v>
      </c>
      <c r="D18" s="13">
        <v>62700</v>
      </c>
      <c r="E18" s="13">
        <v>39700</v>
      </c>
      <c r="F18" s="13">
        <v>-36100</v>
      </c>
      <c r="G18" s="13">
        <v>65800</v>
      </c>
      <c r="H18" s="13">
        <v>66100</v>
      </c>
      <c r="I18" s="13">
        <v>119700</v>
      </c>
      <c r="J18" s="13">
        <v>39000</v>
      </c>
      <c r="K18" s="13">
        <v>142700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-2900</v>
      </c>
      <c r="F20" s="13">
        <v>900</v>
      </c>
      <c r="G20" s="13">
        <v>19300</v>
      </c>
      <c r="H20" s="13">
        <v>-5100</v>
      </c>
      <c r="I20" s="13">
        <v>-800</v>
      </c>
      <c r="J20" s="13">
        <v>-600</v>
      </c>
      <c r="K20" s="13">
        <v>-10900</v>
      </c>
    </row>
    <row r="21" spans="3:11" x14ac:dyDescent="0.2">
      <c r="C21" s="11" t="s">
        <v>33</v>
      </c>
      <c r="D21" s="13">
        <v>135900</v>
      </c>
      <c r="E21" s="13">
        <v>115500</v>
      </c>
      <c r="F21" s="13">
        <v>36400</v>
      </c>
      <c r="G21" s="13">
        <v>126000</v>
      </c>
      <c r="H21" s="13">
        <v>145600</v>
      </c>
      <c r="I21" s="13">
        <v>190000</v>
      </c>
      <c r="J21" s="13">
        <v>102500</v>
      </c>
      <c r="K21" s="13">
        <v>225600</v>
      </c>
    </row>
    <row r="22" spans="3:11" x14ac:dyDescent="0.2">
      <c r="C22" s="11" t="s">
        <v>34</v>
      </c>
      <c r="D22" s="13">
        <v>33100</v>
      </c>
      <c r="E22" s="13">
        <v>33200</v>
      </c>
      <c r="F22" s="13">
        <v>34100</v>
      </c>
      <c r="G22" s="13">
        <v>34300</v>
      </c>
      <c r="H22" s="13">
        <v>36200</v>
      </c>
      <c r="I22" s="13">
        <v>34600</v>
      </c>
      <c r="J22" s="13">
        <v>31900</v>
      </c>
      <c r="K22" s="13">
        <v>32800</v>
      </c>
    </row>
    <row r="23" spans="3:11" x14ac:dyDescent="0.2">
      <c r="C23" s="11" t="s">
        <v>35</v>
      </c>
      <c r="D23" s="13">
        <v>-12100</v>
      </c>
      <c r="E23" s="13">
        <v>-92600</v>
      </c>
      <c r="F23" s="13">
        <v>-71100</v>
      </c>
      <c r="G23" s="13">
        <v>12200</v>
      </c>
      <c r="H23" s="13">
        <v>35000</v>
      </c>
      <c r="I23" s="13">
        <v>85900</v>
      </c>
      <c r="J23" s="13">
        <v>7700</v>
      </c>
      <c r="K23" s="13">
        <v>120800</v>
      </c>
    </row>
    <row r="24" spans="3:11" x14ac:dyDescent="0.2">
      <c r="C24" s="11" t="s">
        <v>36</v>
      </c>
      <c r="D24" s="13">
        <v>3600</v>
      </c>
      <c r="E24" s="13">
        <v>-13500</v>
      </c>
      <c r="F24" s="13">
        <v>-4400</v>
      </c>
      <c r="G24" s="13">
        <v>1400</v>
      </c>
      <c r="H24" s="13">
        <v>7400</v>
      </c>
      <c r="I24" s="13">
        <v>17000</v>
      </c>
      <c r="J24" s="13">
        <v>3800</v>
      </c>
      <c r="K24" s="13">
        <v>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-79100</v>
      </c>
      <c r="F26" s="13">
        <v>-66700</v>
      </c>
      <c r="G26" s="13">
        <v>10800</v>
      </c>
      <c r="H26" s="13">
        <v>27600</v>
      </c>
      <c r="I26" s="13">
        <v>68900</v>
      </c>
      <c r="J26" s="13">
        <v>3900</v>
      </c>
      <c r="K26" s="13">
        <v>103300</v>
      </c>
    </row>
    <row r="27" spans="3:11" x14ac:dyDescent="0.2">
      <c r="C27" s="11" t="s">
        <v>38</v>
      </c>
      <c r="D27" s="13">
        <v>-15800</v>
      </c>
      <c r="E27" s="13">
        <v>-79300</v>
      </c>
      <c r="F27" s="13">
        <v>-66800</v>
      </c>
      <c r="G27" s="13">
        <v>10600</v>
      </c>
      <c r="H27" s="13">
        <v>27700</v>
      </c>
      <c r="I27" s="13">
        <v>68700</v>
      </c>
      <c r="J27" s="13">
        <v>3800</v>
      </c>
      <c r="K27" s="13">
        <v>103400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2900</v>
      </c>
      <c r="F32" s="13">
        <v>-900</v>
      </c>
      <c r="G32" s="13">
        <v>-19300</v>
      </c>
      <c r="H32" s="13">
        <v>5100</v>
      </c>
      <c r="I32" s="13">
        <v>800</v>
      </c>
      <c r="J32" s="13">
        <v>600</v>
      </c>
      <c r="K32" s="13">
        <v>10900</v>
      </c>
    </row>
    <row r="33" spans="2:11" x14ac:dyDescent="0.2">
      <c r="C33" s="11" t="s">
        <v>44</v>
      </c>
      <c r="D33" s="13">
        <v>-15800</v>
      </c>
      <c r="E33" s="13">
        <v>-79300</v>
      </c>
      <c r="F33" s="13">
        <v>-66800</v>
      </c>
      <c r="G33" s="13">
        <v>10600</v>
      </c>
      <c r="H33" s="13">
        <v>27700</v>
      </c>
      <c r="I33" s="13">
        <v>68700</v>
      </c>
      <c r="J33" s="13">
        <v>3800</v>
      </c>
      <c r="K33" s="13">
        <v>103400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-79300</v>
      </c>
      <c r="F35" s="13">
        <v>-66800</v>
      </c>
      <c r="G35" s="13">
        <v>10600</v>
      </c>
      <c r="H35" s="13">
        <v>27700</v>
      </c>
      <c r="I35" s="13">
        <v>68700</v>
      </c>
      <c r="J35" s="13">
        <v>3800</v>
      </c>
      <c r="K35" s="13">
        <v>103400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335500</v>
      </c>
      <c r="E41" s="13">
        <v>324300</v>
      </c>
      <c r="F41" s="13">
        <v>291700</v>
      </c>
      <c r="G41" s="13">
        <v>287800</v>
      </c>
      <c r="H41" s="13">
        <v>291300</v>
      </c>
      <c r="I41" s="13">
        <v>322700</v>
      </c>
      <c r="J41" s="13">
        <v>318800</v>
      </c>
      <c r="K41" s="13">
        <v>367800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300</v>
      </c>
      <c r="G42" s="13">
        <v>1000</v>
      </c>
      <c r="H42" s="13">
        <v>0</v>
      </c>
      <c r="I42" s="13">
        <v>4800</v>
      </c>
      <c r="J42" s="13">
        <v>4700</v>
      </c>
      <c r="K42" s="13">
        <v>900</v>
      </c>
    </row>
    <row r="43" spans="2:11" x14ac:dyDescent="0.2">
      <c r="C43" s="11" t="s">
        <v>51</v>
      </c>
      <c r="D43" s="13">
        <v>259300</v>
      </c>
      <c r="E43" s="13">
        <v>270000</v>
      </c>
      <c r="F43" s="13">
        <v>240500</v>
      </c>
      <c r="G43" s="13">
        <v>207400</v>
      </c>
      <c r="H43" s="13">
        <v>281600</v>
      </c>
      <c r="I43" s="13">
        <v>266000</v>
      </c>
      <c r="J43" s="13">
        <v>265200</v>
      </c>
      <c r="K43" s="13">
        <v>315400</v>
      </c>
    </row>
    <row r="44" spans="2:11" x14ac:dyDescent="0.2">
      <c r="C44" s="11" t="s">
        <v>52</v>
      </c>
      <c r="D44" s="13">
        <v>1697300</v>
      </c>
      <c r="E44" s="13">
        <v>1698000</v>
      </c>
      <c r="F44" s="13">
        <v>1748000</v>
      </c>
      <c r="G44" s="13">
        <v>1741500</v>
      </c>
      <c r="H44" s="13">
        <v>1998900</v>
      </c>
      <c r="I44" s="13">
        <v>2000500</v>
      </c>
      <c r="J44" s="13">
        <v>1952800</v>
      </c>
      <c r="K44" s="13">
        <v>1810500</v>
      </c>
    </row>
    <row r="45" spans="2:11" x14ac:dyDescent="0.2">
      <c r="C45" s="11" t="s">
        <v>53</v>
      </c>
      <c r="D45" s="13">
        <v>3100</v>
      </c>
      <c r="E45" s="13">
        <v>3500</v>
      </c>
      <c r="F45" s="13">
        <v>4800</v>
      </c>
      <c r="G45" s="13" t="s">
        <v>92</v>
      </c>
      <c r="H45" s="13">
        <v>1500</v>
      </c>
      <c r="I45" s="13">
        <v>1600</v>
      </c>
      <c r="J45" s="13">
        <v>6800</v>
      </c>
      <c r="K45" s="13">
        <v>4600</v>
      </c>
    </row>
    <row r="46" spans="2:11" x14ac:dyDescent="0.2">
      <c r="C46" s="11" t="s">
        <v>54</v>
      </c>
      <c r="D46" s="13">
        <v>2603200</v>
      </c>
      <c r="E46" s="13">
        <v>2612900</v>
      </c>
      <c r="F46" s="13">
        <v>2593700</v>
      </c>
      <c r="G46" s="13">
        <v>2632400</v>
      </c>
      <c r="H46" s="13">
        <v>2728200</v>
      </c>
      <c r="I46" s="13">
        <v>2800100</v>
      </c>
      <c r="J46" s="13">
        <v>2732600</v>
      </c>
      <c r="K46" s="13">
        <v>2691700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54400</v>
      </c>
      <c r="H47" s="13" t="s">
        <v>92</v>
      </c>
      <c r="I47" s="13" t="s">
        <v>92</v>
      </c>
      <c r="J47" s="13" t="s">
        <v>92</v>
      </c>
      <c r="K47" s="13">
        <v>71900</v>
      </c>
    </row>
    <row r="48" spans="2:11" x14ac:dyDescent="0.2">
      <c r="C48" s="11" t="s">
        <v>56</v>
      </c>
      <c r="D48" s="13">
        <v>1200400</v>
      </c>
      <c r="E48" s="13">
        <v>1271600</v>
      </c>
      <c r="F48" s="13">
        <v>1282700</v>
      </c>
      <c r="G48" s="13">
        <v>1313900</v>
      </c>
      <c r="H48" s="13">
        <v>1331400</v>
      </c>
      <c r="I48" s="13">
        <v>1349400</v>
      </c>
      <c r="J48" s="13">
        <v>1358700</v>
      </c>
      <c r="K48" s="13">
        <v>1345400</v>
      </c>
    </row>
    <row r="49" spans="3:11" x14ac:dyDescent="0.2">
      <c r="C49" s="11" t="s">
        <v>57</v>
      </c>
      <c r="D49" s="13">
        <v>874700</v>
      </c>
      <c r="E49" s="13">
        <v>880800</v>
      </c>
      <c r="F49" s="13">
        <v>933400</v>
      </c>
      <c r="G49" s="13">
        <v>936200</v>
      </c>
      <c r="H49" s="13">
        <v>958100</v>
      </c>
      <c r="I49" s="13">
        <v>960200</v>
      </c>
      <c r="J49" s="13">
        <v>899700</v>
      </c>
      <c r="K49" s="13">
        <v>906400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73600</v>
      </c>
      <c r="F52" s="13">
        <v>120300</v>
      </c>
      <c r="G52" s="13">
        <v>67000</v>
      </c>
      <c r="H52" s="13">
        <v>142100</v>
      </c>
      <c r="I52" s="13">
        <v>139400</v>
      </c>
      <c r="J52" s="13">
        <v>136800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5305400</v>
      </c>
      <c r="E54" s="13">
        <v>5388000</v>
      </c>
      <c r="F54" s="13">
        <v>5450400</v>
      </c>
      <c r="G54" s="13">
        <v>5525200</v>
      </c>
      <c r="H54" s="13">
        <v>5629700</v>
      </c>
      <c r="I54" s="13">
        <v>5708900</v>
      </c>
      <c r="J54" s="13">
        <v>5567400</v>
      </c>
      <c r="K54" s="13">
        <v>5516300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808800</v>
      </c>
      <c r="E57" s="13">
        <v>773900</v>
      </c>
      <c r="F57" s="13">
        <v>723600</v>
      </c>
      <c r="G57" s="13">
        <v>562800</v>
      </c>
      <c r="H57" s="13">
        <v>700700</v>
      </c>
      <c r="I57" s="13">
        <v>785400</v>
      </c>
      <c r="J57" s="13">
        <v>779000</v>
      </c>
      <c r="K57" s="13">
        <v>713100</v>
      </c>
    </row>
    <row r="58" spans="3:11" x14ac:dyDescent="0.2">
      <c r="C58" s="11" t="s">
        <v>66</v>
      </c>
      <c r="D58" s="13">
        <v>463400</v>
      </c>
      <c r="E58" s="13">
        <v>463700</v>
      </c>
      <c r="F58" s="13">
        <v>462700</v>
      </c>
      <c r="G58" s="13">
        <v>463100</v>
      </c>
      <c r="H58" s="13">
        <v>483500</v>
      </c>
      <c r="I58" s="13">
        <v>83600</v>
      </c>
      <c r="J58" s="13">
        <v>84000</v>
      </c>
      <c r="K58" s="13">
        <v>83500</v>
      </c>
    </row>
    <row r="59" spans="3:11" x14ac:dyDescent="0.2">
      <c r="C59" s="11" t="s">
        <v>67</v>
      </c>
      <c r="D59" s="13">
        <v>163500</v>
      </c>
      <c r="E59" s="13">
        <v>166300</v>
      </c>
      <c r="F59" s="13">
        <v>162300</v>
      </c>
      <c r="G59" s="13">
        <v>178800</v>
      </c>
      <c r="H59" s="13">
        <v>186200</v>
      </c>
      <c r="I59" s="13">
        <v>185800</v>
      </c>
      <c r="J59" s="13">
        <v>177900</v>
      </c>
      <c r="K59" s="13">
        <v>200000</v>
      </c>
    </row>
    <row r="60" spans="3:11" x14ac:dyDescent="0.2">
      <c r="C60" s="11" t="s">
        <v>68</v>
      </c>
      <c r="D60" s="13">
        <v>2547500</v>
      </c>
      <c r="E60" s="13">
        <v>2503900</v>
      </c>
      <c r="F60" s="13">
        <v>2311500</v>
      </c>
      <c r="G60" s="13">
        <v>2293200</v>
      </c>
      <c r="H60" s="13">
        <v>2252700</v>
      </c>
      <c r="I60" s="13">
        <v>1975000</v>
      </c>
      <c r="J60" s="13">
        <v>1860600</v>
      </c>
      <c r="K60" s="13">
        <v>1933800</v>
      </c>
    </row>
    <row r="61" spans="3:11" x14ac:dyDescent="0.2">
      <c r="C61" s="11" t="s">
        <v>69</v>
      </c>
      <c r="D61" s="13">
        <v>1392300</v>
      </c>
      <c r="E61" s="13">
        <v>1489000</v>
      </c>
      <c r="F61" s="13">
        <v>1717900</v>
      </c>
      <c r="G61" s="13">
        <v>1737800</v>
      </c>
      <c r="H61" s="13">
        <v>1829300</v>
      </c>
      <c r="I61" s="13">
        <v>2198000</v>
      </c>
      <c r="J61" s="13">
        <v>2128800</v>
      </c>
      <c r="K61" s="13">
        <v>1969500</v>
      </c>
    </row>
    <row r="62" spans="3:11" x14ac:dyDescent="0.2">
      <c r="C62" s="11" t="s">
        <v>70</v>
      </c>
      <c r="D62" s="13">
        <v>205200</v>
      </c>
      <c r="E62" s="13">
        <v>199200</v>
      </c>
      <c r="F62" s="13">
        <v>184200</v>
      </c>
      <c r="G62" s="13">
        <v>194000</v>
      </c>
      <c r="H62" s="13">
        <v>199600</v>
      </c>
      <c r="I62" s="13">
        <v>190500</v>
      </c>
      <c r="J62" s="13">
        <v>118300</v>
      </c>
      <c r="K62" s="13">
        <v>189500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4151500</v>
      </c>
      <c r="E66" s="13">
        <v>4198600</v>
      </c>
      <c r="F66" s="13">
        <v>4219800</v>
      </c>
      <c r="G66" s="13">
        <v>4231100</v>
      </c>
      <c r="H66" s="13">
        <v>4284200</v>
      </c>
      <c r="I66" s="13">
        <v>4366100</v>
      </c>
      <c r="J66" s="13">
        <v>4186800</v>
      </c>
      <c r="K66" s="13">
        <v>4095500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-71700</v>
      </c>
      <c r="F72" s="13">
        <v>45200</v>
      </c>
      <c r="G72" s="13">
        <v>148900</v>
      </c>
      <c r="H72" s="13">
        <v>173000</v>
      </c>
      <c r="I72" s="13">
        <v>182600</v>
      </c>
      <c r="J72" s="13">
        <v>197300</v>
      </c>
      <c r="K72" s="13">
        <v>243500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1149500</v>
      </c>
      <c r="E76" s="13">
        <v>1185100</v>
      </c>
      <c r="F76" s="13">
        <v>1226400</v>
      </c>
      <c r="G76" s="13">
        <v>1289900</v>
      </c>
      <c r="H76" s="13">
        <v>1341500</v>
      </c>
      <c r="I76" s="13">
        <v>1338100</v>
      </c>
      <c r="J76" s="13">
        <v>1378100</v>
      </c>
      <c r="K76" s="13">
        <v>1418400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-15800</v>
      </c>
      <c r="E81" s="13">
        <v>-79300</v>
      </c>
      <c r="F81" s="13">
        <v>-66800</v>
      </c>
      <c r="G81" s="13">
        <v>10600</v>
      </c>
      <c r="H81" s="13">
        <v>27700</v>
      </c>
      <c r="I81" s="13">
        <v>68700</v>
      </c>
      <c r="J81" s="13">
        <v>3800</v>
      </c>
      <c r="K81" s="13">
        <v>103400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64100</v>
      </c>
      <c r="F83" s="13">
        <v>58400</v>
      </c>
      <c r="G83" s="13">
        <v>67600</v>
      </c>
      <c r="H83" s="13">
        <v>62000</v>
      </c>
      <c r="I83" s="13">
        <v>54200</v>
      </c>
      <c r="J83" s="13">
        <v>57400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158800</v>
      </c>
      <c r="E89" s="13">
        <v>320300</v>
      </c>
      <c r="F89" s="13">
        <v>83200</v>
      </c>
      <c r="G89" s="13">
        <v>206300</v>
      </c>
      <c r="H89" s="13">
        <v>21000</v>
      </c>
      <c r="I89" s="13">
        <v>146300</v>
      </c>
      <c r="J89" s="13">
        <v>-105400</v>
      </c>
      <c r="K89" s="13">
        <v>549800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-40500</v>
      </c>
      <c r="F91" s="13">
        <v>-35600</v>
      </c>
      <c r="G91" s="13">
        <v>-69000</v>
      </c>
      <c r="H91" s="13">
        <v>-53400</v>
      </c>
      <c r="I91" s="13">
        <v>-67200</v>
      </c>
      <c r="J91" s="13">
        <v>-72100</v>
      </c>
      <c r="K91" s="13">
        <v>-100900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-31400</v>
      </c>
      <c r="F94" s="13">
        <v>-28300</v>
      </c>
      <c r="G94" s="13">
        <v>-52700</v>
      </c>
      <c r="H94" s="13">
        <v>-52400</v>
      </c>
      <c r="I94" s="13">
        <v>-109100</v>
      </c>
      <c r="J94" s="13">
        <v>-56700</v>
      </c>
      <c r="K94" s="13">
        <v>-116100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37900</v>
      </c>
      <c r="E96" s="13">
        <v>37600</v>
      </c>
      <c r="F96" s="13">
        <v>37500</v>
      </c>
      <c r="G96" s="13">
        <v>37000</v>
      </c>
      <c r="H96" s="13">
        <v>36600</v>
      </c>
      <c r="I96" s="13">
        <v>36800</v>
      </c>
      <c r="J96" s="13">
        <v>37300</v>
      </c>
      <c r="K96" s="13">
        <v>36700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-130300</v>
      </c>
      <c r="E100" s="13">
        <v>-272000</v>
      </c>
      <c r="F100" s="13">
        <v>-56900</v>
      </c>
      <c r="G100" s="13">
        <v>-142000</v>
      </c>
      <c r="H100" s="13">
        <v>-4600</v>
      </c>
      <c r="I100" s="13">
        <v>-28300</v>
      </c>
      <c r="J100" s="13">
        <v>115700</v>
      </c>
      <c r="K100" s="13">
        <v>-369900</v>
      </c>
    </row>
    <row r="101" spans="3:11" x14ac:dyDescent="0.2">
      <c r="C101" s="11" t="s">
        <v>19</v>
      </c>
      <c r="D101" s="13">
        <v>4800</v>
      </c>
      <c r="E101" s="13">
        <v>-5000</v>
      </c>
      <c r="F101" s="13">
        <v>-2800</v>
      </c>
      <c r="G101" s="13">
        <v>8600</v>
      </c>
      <c r="H101" s="13">
        <v>-6000</v>
      </c>
      <c r="I101" s="13">
        <v>3200</v>
      </c>
      <c r="J101" s="13">
        <v>4900</v>
      </c>
      <c r="K101" s="13">
        <v>14300</v>
      </c>
    </row>
    <row r="102" spans="3:11" x14ac:dyDescent="0.2">
      <c r="C102" s="11" t="s">
        <v>20</v>
      </c>
      <c r="D102" s="13">
        <v>11600</v>
      </c>
      <c r="E102" s="13">
        <v>32800</v>
      </c>
      <c r="F102" s="13">
        <v>4100</v>
      </c>
      <c r="G102" s="13">
        <v>-3400</v>
      </c>
      <c r="H102" s="13">
        <v>-31200</v>
      </c>
      <c r="I102" s="13">
        <v>3900</v>
      </c>
      <c r="J102" s="13">
        <v>-49200</v>
      </c>
      <c r="K102" s="13">
        <v>72400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345300</v>
      </c>
      <c r="E8" s="13">
        <v>355800</v>
      </c>
      <c r="F8" s="13">
        <v>373200</v>
      </c>
      <c r="G8" s="13">
        <v>370700</v>
      </c>
      <c r="H8" s="13">
        <v>362100</v>
      </c>
      <c r="I8" s="13">
        <v>379200</v>
      </c>
      <c r="J8" s="13">
        <v>388500</v>
      </c>
      <c r="K8" s="13">
        <v>346900</v>
      </c>
    </row>
    <row r="9" spans="1:11" x14ac:dyDescent="0.2">
      <c r="C9" s="11" t="s">
        <v>22</v>
      </c>
      <c r="D9" s="13">
        <v>369800</v>
      </c>
      <c r="E9" s="13">
        <v>351400</v>
      </c>
      <c r="F9" s="13">
        <v>372000</v>
      </c>
      <c r="G9" s="13">
        <v>410200</v>
      </c>
      <c r="H9" s="13">
        <v>401900</v>
      </c>
      <c r="I9" s="13">
        <v>365200</v>
      </c>
      <c r="J9" s="13">
        <v>382100</v>
      </c>
      <c r="K9" s="13">
        <v>367700</v>
      </c>
    </row>
    <row r="10" spans="1:11" x14ac:dyDescent="0.2">
      <c r="C10" s="11" t="s">
        <v>23</v>
      </c>
      <c r="D10" s="13">
        <v>-24500</v>
      </c>
      <c r="E10" s="13">
        <v>4400</v>
      </c>
      <c r="F10" s="13">
        <v>1200</v>
      </c>
      <c r="G10" s="13">
        <v>-39500</v>
      </c>
      <c r="H10" s="13">
        <v>-39800</v>
      </c>
      <c r="I10" s="13">
        <v>14000</v>
      </c>
      <c r="J10" s="13">
        <v>6400</v>
      </c>
      <c r="K10" s="13">
        <v>-20800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21100</v>
      </c>
      <c r="F15" s="13">
        <v>21100</v>
      </c>
      <c r="G15" s="13">
        <v>21200</v>
      </c>
      <c r="H15" s="13">
        <v>21700</v>
      </c>
      <c r="I15" s="13">
        <v>21700</v>
      </c>
      <c r="J15" s="13">
        <v>21500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389500</v>
      </c>
      <c r="E17" s="13">
        <v>389900</v>
      </c>
      <c r="F17" s="13">
        <v>411300</v>
      </c>
      <c r="G17" s="13">
        <v>501100</v>
      </c>
      <c r="H17" s="13">
        <v>469100</v>
      </c>
      <c r="I17" s="13">
        <v>410500</v>
      </c>
      <c r="J17" s="13">
        <v>432300</v>
      </c>
      <c r="K17" s="13">
        <v>411100</v>
      </c>
    </row>
    <row r="18" spans="3:11" x14ac:dyDescent="0.2">
      <c r="C18" s="11" t="s">
        <v>30</v>
      </c>
      <c r="D18" s="13">
        <v>-44200</v>
      </c>
      <c r="E18" s="13">
        <v>-34100</v>
      </c>
      <c r="F18" s="13">
        <v>-38100</v>
      </c>
      <c r="G18" s="13">
        <v>-130400</v>
      </c>
      <c r="H18" s="13">
        <v>-107000</v>
      </c>
      <c r="I18" s="13">
        <v>-31300</v>
      </c>
      <c r="J18" s="13">
        <v>-43800</v>
      </c>
      <c r="K18" s="13">
        <v>-64300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-2600</v>
      </c>
      <c r="F20" s="13">
        <v>-3600</v>
      </c>
      <c r="G20" s="13">
        <v>-7900</v>
      </c>
      <c r="H20" s="13">
        <v>-6200</v>
      </c>
      <c r="I20" s="13">
        <v>-9000</v>
      </c>
      <c r="J20" s="13">
        <v>-600</v>
      </c>
      <c r="K20" s="13">
        <v>-1000</v>
      </c>
    </row>
    <row r="21" spans="3:11" x14ac:dyDescent="0.2">
      <c r="C21" s="11" t="s">
        <v>33</v>
      </c>
      <c r="D21" s="13">
        <v>-27900</v>
      </c>
      <c r="E21" s="13">
        <v>-10500</v>
      </c>
      <c r="F21" s="13">
        <v>-13400</v>
      </c>
      <c r="G21" s="13">
        <v>-101400</v>
      </c>
      <c r="H21" s="13">
        <v>-79100</v>
      </c>
      <c r="I21" s="13">
        <v>-700</v>
      </c>
      <c r="J21" s="13">
        <v>-21700</v>
      </c>
      <c r="K21" s="13">
        <v>-41700</v>
      </c>
    </row>
    <row r="22" spans="3:11" x14ac:dyDescent="0.2">
      <c r="C22" s="11" t="s">
        <v>34</v>
      </c>
      <c r="D22" s="13">
        <v>20500</v>
      </c>
      <c r="E22" s="13">
        <v>10100</v>
      </c>
      <c r="F22" s="13">
        <v>8700</v>
      </c>
      <c r="G22" s="13">
        <v>6800</v>
      </c>
      <c r="H22" s="13">
        <v>5600</v>
      </c>
      <c r="I22" s="13">
        <v>5400</v>
      </c>
      <c r="J22" s="13">
        <v>4300</v>
      </c>
      <c r="K22" s="13">
        <v>4000</v>
      </c>
    </row>
    <row r="23" spans="3:11" x14ac:dyDescent="0.2">
      <c r="C23" s="11" t="s">
        <v>35</v>
      </c>
      <c r="D23" s="13">
        <v>-69500</v>
      </c>
      <c r="E23" s="13">
        <v>-41700</v>
      </c>
      <c r="F23" s="13">
        <v>-43200</v>
      </c>
      <c r="G23" s="13">
        <v>-124200</v>
      </c>
      <c r="H23" s="13">
        <v>-106500</v>
      </c>
      <c r="I23" s="13">
        <v>-27800</v>
      </c>
      <c r="J23" s="13">
        <v>-47500</v>
      </c>
      <c r="K23" s="13">
        <v>-67300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1100</v>
      </c>
      <c r="G24" s="13">
        <v>5000</v>
      </c>
      <c r="H24" s="13">
        <v>-3600</v>
      </c>
      <c r="I24" s="13">
        <v>1000</v>
      </c>
      <c r="J24" s="13">
        <v>2100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-69500</v>
      </c>
      <c r="E26" s="13">
        <v>-43700</v>
      </c>
      <c r="F26" s="13">
        <v>-44200</v>
      </c>
      <c r="G26" s="13">
        <v>-129100</v>
      </c>
      <c r="H26" s="13">
        <v>-102900</v>
      </c>
      <c r="I26" s="13">
        <v>-28800</v>
      </c>
      <c r="J26" s="13">
        <v>-49600</v>
      </c>
      <c r="K26" s="13">
        <v>-69100</v>
      </c>
    </row>
    <row r="27" spans="3:11" x14ac:dyDescent="0.2">
      <c r="C27" s="11" t="s">
        <v>38</v>
      </c>
      <c r="D27" s="13">
        <v>-31600</v>
      </c>
      <c r="E27" s="13">
        <v>-20400</v>
      </c>
      <c r="F27" s="13">
        <v>-20500</v>
      </c>
      <c r="G27" s="13">
        <v>-58600</v>
      </c>
      <c r="H27" s="13">
        <v>-46500</v>
      </c>
      <c r="I27" s="13">
        <v>-12000</v>
      </c>
      <c r="J27" s="13">
        <v>-18700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2600</v>
      </c>
      <c r="F32" s="13">
        <v>3600</v>
      </c>
      <c r="G32" s="13">
        <v>7900</v>
      </c>
      <c r="H32" s="13">
        <v>6200</v>
      </c>
      <c r="I32" s="13">
        <v>9000</v>
      </c>
      <c r="J32" s="13">
        <v>600</v>
      </c>
      <c r="K32" s="13">
        <v>1000</v>
      </c>
    </row>
    <row r="33" spans="2:11" x14ac:dyDescent="0.2">
      <c r="C33" s="11" t="s">
        <v>44</v>
      </c>
      <c r="D33" s="13">
        <v>-31600</v>
      </c>
      <c r="E33" s="13">
        <v>-20400</v>
      </c>
      <c r="F33" s="13">
        <v>-20500</v>
      </c>
      <c r="G33" s="13">
        <v>-58600</v>
      </c>
      <c r="H33" s="13">
        <v>-46500</v>
      </c>
      <c r="I33" s="13">
        <v>-12000</v>
      </c>
      <c r="J33" s="13">
        <v>-18700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-20400</v>
      </c>
      <c r="F35" s="13">
        <v>-20500</v>
      </c>
      <c r="G35" s="13">
        <v>-58600</v>
      </c>
      <c r="H35" s="13">
        <v>-46500</v>
      </c>
      <c r="I35" s="13">
        <v>-12000</v>
      </c>
      <c r="J35" s="13">
        <v>-18700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38600</v>
      </c>
      <c r="F41" s="13">
        <v>40100</v>
      </c>
      <c r="G41" s="13">
        <v>38800</v>
      </c>
      <c r="H41" s="13">
        <v>63000</v>
      </c>
      <c r="I41" s="13">
        <v>73100</v>
      </c>
      <c r="J41" s="13">
        <v>27300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85800</v>
      </c>
      <c r="E43" s="13">
        <v>101000</v>
      </c>
      <c r="F43" s="13">
        <v>134800</v>
      </c>
      <c r="G43" s="13">
        <v>125200</v>
      </c>
      <c r="H43" s="13">
        <v>125800</v>
      </c>
      <c r="I43" s="13">
        <v>155400</v>
      </c>
      <c r="J43" s="13">
        <v>143700</v>
      </c>
      <c r="K43" s="13">
        <v>121500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400</v>
      </c>
      <c r="H45" s="13">
        <v>10100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135600</v>
      </c>
      <c r="E46" s="13">
        <v>156500</v>
      </c>
      <c r="F46" s="13">
        <v>191400</v>
      </c>
      <c r="G46" s="13">
        <v>184100</v>
      </c>
      <c r="H46" s="13">
        <v>215100</v>
      </c>
      <c r="I46" s="13">
        <v>242100</v>
      </c>
      <c r="J46" s="13">
        <v>183000</v>
      </c>
      <c r="K46" s="13">
        <v>166000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4700</v>
      </c>
      <c r="F48" s="13">
        <v>5300</v>
      </c>
      <c r="G48" s="13">
        <v>18600</v>
      </c>
      <c r="H48" s="13">
        <v>6300</v>
      </c>
      <c r="I48" s="13">
        <v>7500</v>
      </c>
      <c r="J48" s="13">
        <v>8100</v>
      </c>
      <c r="K48" s="13">
        <v>24000</v>
      </c>
    </row>
    <row r="49" spans="3:11" x14ac:dyDescent="0.2">
      <c r="C49" s="11" t="s">
        <v>57</v>
      </c>
      <c r="D49" s="13">
        <v>512900</v>
      </c>
      <c r="E49" s="13">
        <v>533400</v>
      </c>
      <c r="F49" s="13">
        <v>553900</v>
      </c>
      <c r="G49" s="13">
        <v>574400</v>
      </c>
      <c r="H49" s="13">
        <v>594900</v>
      </c>
      <c r="I49" s="13">
        <v>624700</v>
      </c>
      <c r="J49" s="13">
        <v>645700</v>
      </c>
      <c r="K49" s="13">
        <v>666700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37000</v>
      </c>
      <c r="F52" s="13">
        <v>33200</v>
      </c>
      <c r="G52" s="13">
        <v>6300</v>
      </c>
      <c r="H52" s="13">
        <v>17100</v>
      </c>
      <c r="I52" s="13">
        <v>18400</v>
      </c>
      <c r="J52" s="13">
        <v>19100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683600</v>
      </c>
      <c r="E54" s="13">
        <v>731600</v>
      </c>
      <c r="F54" s="13">
        <v>783900</v>
      </c>
      <c r="G54" s="13">
        <v>783400</v>
      </c>
      <c r="H54" s="13">
        <v>833300</v>
      </c>
      <c r="I54" s="13">
        <v>892800</v>
      </c>
      <c r="J54" s="13">
        <v>855900</v>
      </c>
      <c r="K54" s="13">
        <v>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14400</v>
      </c>
      <c r="F57" s="13">
        <v>11500</v>
      </c>
      <c r="G57" s="13">
        <v>8400</v>
      </c>
      <c r="H57" s="13">
        <v>13500</v>
      </c>
      <c r="I57" s="13">
        <v>8000</v>
      </c>
      <c r="J57" s="13">
        <v>11600</v>
      </c>
      <c r="K57" s="13">
        <v>8700</v>
      </c>
    </row>
    <row r="58" spans="3:11" x14ac:dyDescent="0.2">
      <c r="C58" s="11" t="s">
        <v>66</v>
      </c>
      <c r="D58" s="13">
        <v>38700</v>
      </c>
      <c r="E58" s="13">
        <v>80500</v>
      </c>
      <c r="F58" s="13">
        <v>65800</v>
      </c>
      <c r="G58" s="13">
        <v>67500</v>
      </c>
      <c r="H58" s="13">
        <v>200</v>
      </c>
      <c r="I58" s="13">
        <v>800</v>
      </c>
      <c r="J58" s="13">
        <v>1400</v>
      </c>
      <c r="K58" s="13">
        <v>2700</v>
      </c>
    </row>
    <row r="59" spans="3:11" x14ac:dyDescent="0.2">
      <c r="C59" s="11" t="s">
        <v>67</v>
      </c>
      <c r="D59" s="13">
        <v>337800</v>
      </c>
      <c r="E59" s="13">
        <v>352300</v>
      </c>
      <c r="F59" s="13">
        <v>386100</v>
      </c>
      <c r="G59" s="13">
        <v>378400</v>
      </c>
      <c r="H59" s="13">
        <v>302100</v>
      </c>
      <c r="I59" s="13">
        <v>267900</v>
      </c>
      <c r="J59" s="13">
        <v>258900</v>
      </c>
      <c r="K59" s="13">
        <v>239400</v>
      </c>
    </row>
    <row r="60" spans="3:11" x14ac:dyDescent="0.2">
      <c r="C60" s="11" t="s">
        <v>68</v>
      </c>
      <c r="D60" s="13">
        <v>424000</v>
      </c>
      <c r="E60" s="13">
        <v>505000</v>
      </c>
      <c r="F60" s="13">
        <v>507000</v>
      </c>
      <c r="G60" s="13">
        <v>496400</v>
      </c>
      <c r="H60" s="13">
        <v>405300</v>
      </c>
      <c r="I60" s="13">
        <v>352300</v>
      </c>
      <c r="J60" s="13">
        <v>333700</v>
      </c>
      <c r="K60" s="13">
        <v>299400</v>
      </c>
    </row>
    <row r="61" spans="3:11" x14ac:dyDescent="0.2">
      <c r="C61" s="11" t="s">
        <v>69</v>
      </c>
      <c r="D61" s="13">
        <v>226200</v>
      </c>
      <c r="E61" s="13">
        <v>112300</v>
      </c>
      <c r="F61" s="13">
        <v>117100</v>
      </c>
      <c r="G61" s="13">
        <v>101200</v>
      </c>
      <c r="H61" s="13">
        <v>144400</v>
      </c>
      <c r="I61" s="13">
        <v>145300</v>
      </c>
      <c r="J61" s="13">
        <v>131100</v>
      </c>
      <c r="K61" s="13">
        <v>121900</v>
      </c>
    </row>
    <row r="62" spans="3:11" x14ac:dyDescent="0.2">
      <c r="C62" s="11" t="s">
        <v>70</v>
      </c>
      <c r="D62" s="13">
        <v>14400</v>
      </c>
      <c r="E62" s="13">
        <v>27100</v>
      </c>
      <c r="F62" s="13">
        <v>38700</v>
      </c>
      <c r="G62" s="13">
        <v>36300</v>
      </c>
      <c r="H62" s="13">
        <v>19700</v>
      </c>
      <c r="I62" s="13">
        <v>30400</v>
      </c>
      <c r="J62" s="13">
        <v>5800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664600</v>
      </c>
      <c r="E66" s="13">
        <v>644400</v>
      </c>
      <c r="F66" s="13">
        <v>662800</v>
      </c>
      <c r="G66" s="13">
        <v>633900</v>
      </c>
      <c r="H66" s="13">
        <v>569400</v>
      </c>
      <c r="I66" s="13">
        <v>527900</v>
      </c>
      <c r="J66" s="13">
        <v>470500</v>
      </c>
      <c r="K66" s="13">
        <v>427300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-575600</v>
      </c>
      <c r="E72" s="13">
        <v>-544000</v>
      </c>
      <c r="F72" s="13">
        <v>-523700</v>
      </c>
      <c r="G72" s="13">
        <v>-503200</v>
      </c>
      <c r="H72" s="13">
        <v>-444600</v>
      </c>
      <c r="I72" s="13">
        <v>-398100</v>
      </c>
      <c r="J72" s="13">
        <v>-386000</v>
      </c>
      <c r="K72" s="13">
        <v>-367300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-18700</v>
      </c>
      <c r="E76" s="13">
        <v>44500</v>
      </c>
      <c r="F76" s="13">
        <v>63300</v>
      </c>
      <c r="G76" s="13">
        <v>75900</v>
      </c>
      <c r="H76" s="13">
        <v>120500</v>
      </c>
      <c r="I76" s="13">
        <v>166800</v>
      </c>
      <c r="J76" s="13">
        <v>146600</v>
      </c>
      <c r="K76" s="13">
        <v>142100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-31600</v>
      </c>
      <c r="E81" s="13">
        <v>-20400</v>
      </c>
      <c r="F81" s="13">
        <v>-20500</v>
      </c>
      <c r="G81" s="13">
        <v>-58600</v>
      </c>
      <c r="H81" s="13">
        <v>-46500</v>
      </c>
      <c r="I81" s="13">
        <v>-12000</v>
      </c>
      <c r="J81" s="13">
        <v>-18700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700</v>
      </c>
      <c r="H83" s="13">
        <v>300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-16600</v>
      </c>
      <c r="F89" s="13">
        <v>-33500</v>
      </c>
      <c r="G89" s="13">
        <v>-57200</v>
      </c>
      <c r="H89" s="13">
        <v>-22600</v>
      </c>
      <c r="I89" s="13">
        <v>-10200</v>
      </c>
      <c r="J89" s="13">
        <v>-20000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 t="s">
        <v>92</v>
      </c>
      <c r="G94" s="13">
        <v>-500</v>
      </c>
      <c r="H94" s="13">
        <v>15000</v>
      </c>
      <c r="I94" s="13" t="s">
        <v>92</v>
      </c>
      <c r="J94" s="13" t="s">
        <v>92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14600</v>
      </c>
      <c r="F100" s="13">
        <v>30700</v>
      </c>
      <c r="G100" s="13">
        <v>33700</v>
      </c>
      <c r="H100" s="13">
        <v>-2500</v>
      </c>
      <c r="I100" s="13">
        <v>56100</v>
      </c>
      <c r="J100" s="13">
        <v>11400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-2000</v>
      </c>
      <c r="F102" s="13">
        <v>-2800</v>
      </c>
      <c r="G102" s="13">
        <v>-24000</v>
      </c>
      <c r="H102" s="13">
        <v>-10100</v>
      </c>
      <c r="I102" s="13">
        <v>45900</v>
      </c>
      <c r="J102" s="13">
        <v>-8600</v>
      </c>
      <c r="K102" s="13">
        <v>-16500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14600</v>
      </c>
      <c r="E8" s="13">
        <v>14900</v>
      </c>
      <c r="F8" s="13">
        <v>14200</v>
      </c>
      <c r="G8" s="13">
        <v>13800</v>
      </c>
      <c r="H8" s="13">
        <v>13500</v>
      </c>
      <c r="I8" s="13">
        <v>12500</v>
      </c>
      <c r="J8" s="13">
        <v>12500</v>
      </c>
      <c r="K8" s="13">
        <v>11600</v>
      </c>
    </row>
    <row r="9" spans="1:11" x14ac:dyDescent="0.2">
      <c r="C9" s="11" t="s">
        <v>22</v>
      </c>
      <c r="D9" s="13">
        <v>1900</v>
      </c>
      <c r="E9" s="13">
        <v>2100</v>
      </c>
      <c r="F9" s="13">
        <v>2000</v>
      </c>
      <c r="G9" s="13">
        <v>2800</v>
      </c>
      <c r="H9" s="13">
        <v>1800</v>
      </c>
      <c r="I9" s="13">
        <v>1800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12700</v>
      </c>
      <c r="E10" s="13">
        <v>12800</v>
      </c>
      <c r="F10" s="13">
        <v>12200</v>
      </c>
      <c r="G10" s="13">
        <v>11000</v>
      </c>
      <c r="H10" s="13">
        <v>11600</v>
      </c>
      <c r="I10" s="13">
        <v>10700</v>
      </c>
      <c r="J10" s="13">
        <v>10500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1900</v>
      </c>
      <c r="F14" s="13">
        <v>900</v>
      </c>
      <c r="G14" s="13">
        <v>900</v>
      </c>
      <c r="H14" s="13">
        <v>-3000</v>
      </c>
      <c r="I14" s="13">
        <v>-300</v>
      </c>
      <c r="J14" s="13">
        <v>0</v>
      </c>
      <c r="K14" s="13">
        <v>-1500</v>
      </c>
    </row>
    <row r="15" spans="1:11" x14ac:dyDescent="0.2">
      <c r="C15" s="11" t="s">
        <v>28</v>
      </c>
      <c r="D15" s="13">
        <v>6600</v>
      </c>
      <c r="E15" s="13">
        <v>6700</v>
      </c>
      <c r="F15" s="13">
        <v>7300</v>
      </c>
      <c r="G15" s="13">
        <v>6500</v>
      </c>
      <c r="H15" s="13">
        <v>6300</v>
      </c>
      <c r="I15" s="13">
        <v>6400</v>
      </c>
      <c r="J15" s="13">
        <v>6400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10500</v>
      </c>
      <c r="F17" s="13">
        <v>11100</v>
      </c>
      <c r="G17" s="13">
        <v>10900</v>
      </c>
      <c r="H17" s="13">
        <v>10000</v>
      </c>
      <c r="I17" s="13">
        <v>9800</v>
      </c>
      <c r="J17" s="13">
        <v>9900</v>
      </c>
      <c r="K17" s="13">
        <v>10100</v>
      </c>
    </row>
    <row r="18" spans="3:11" x14ac:dyDescent="0.2">
      <c r="C18" s="11" t="s">
        <v>30</v>
      </c>
      <c r="D18" s="13">
        <v>4400</v>
      </c>
      <c r="E18" s="13">
        <v>4400</v>
      </c>
      <c r="F18" s="13">
        <v>3100</v>
      </c>
      <c r="G18" s="13">
        <v>2900</v>
      </c>
      <c r="H18" s="13">
        <v>3500</v>
      </c>
      <c r="I18" s="13">
        <v>2700</v>
      </c>
      <c r="J18" s="13">
        <v>2600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11000</v>
      </c>
      <c r="E21" s="13">
        <v>11100</v>
      </c>
      <c r="F21" s="13">
        <v>10500</v>
      </c>
      <c r="G21" s="13">
        <v>9400</v>
      </c>
      <c r="H21" s="13">
        <v>9800</v>
      </c>
      <c r="I21" s="13">
        <v>9100</v>
      </c>
      <c r="J21" s="13">
        <v>9000</v>
      </c>
      <c r="K21" s="13">
        <v>8000</v>
      </c>
    </row>
    <row r="22" spans="3:11" x14ac:dyDescent="0.2">
      <c r="C22" s="11" t="s">
        <v>34</v>
      </c>
      <c r="D22" s="13">
        <v>3900</v>
      </c>
      <c r="E22" s="13">
        <v>4300</v>
      </c>
      <c r="F22" s="13">
        <v>3600</v>
      </c>
      <c r="G22" s="13">
        <v>3100</v>
      </c>
      <c r="H22" s="13">
        <v>3200</v>
      </c>
      <c r="I22" s="13">
        <v>2800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-1400</v>
      </c>
      <c r="E23" s="13">
        <v>-1800</v>
      </c>
      <c r="F23" s="13">
        <v>-1300</v>
      </c>
      <c r="G23" s="13">
        <v>-1000</v>
      </c>
      <c r="H23" s="13">
        <v>3400</v>
      </c>
      <c r="I23" s="13">
        <v>200</v>
      </c>
      <c r="J23" s="13">
        <v>-300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-1800</v>
      </c>
      <c r="F26" s="13">
        <v>-1300</v>
      </c>
      <c r="G26" s="13">
        <v>-1000</v>
      </c>
      <c r="H26" s="13">
        <v>3400</v>
      </c>
      <c r="I26" s="13">
        <v>200</v>
      </c>
      <c r="J26" s="13">
        <v>-300</v>
      </c>
      <c r="K26" s="13">
        <v>400</v>
      </c>
    </row>
    <row r="27" spans="3:11" x14ac:dyDescent="0.2">
      <c r="C27" s="11" t="s">
        <v>38</v>
      </c>
      <c r="D27" s="13">
        <v>-1300</v>
      </c>
      <c r="E27" s="13">
        <v>-1600</v>
      </c>
      <c r="F27" s="13">
        <v>-1200</v>
      </c>
      <c r="G27" s="13">
        <v>-1000</v>
      </c>
      <c r="H27" s="13">
        <v>3100</v>
      </c>
      <c r="I27" s="13">
        <v>200</v>
      </c>
      <c r="J27" s="13">
        <v>-300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-1600</v>
      </c>
      <c r="F33" s="13">
        <v>-1200</v>
      </c>
      <c r="G33" s="13">
        <v>-1000</v>
      </c>
      <c r="H33" s="13">
        <v>3100</v>
      </c>
      <c r="I33" s="13">
        <v>200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-1600</v>
      </c>
      <c r="F35" s="13">
        <v>-1200</v>
      </c>
      <c r="G35" s="13">
        <v>-1000</v>
      </c>
      <c r="H35" s="13">
        <v>3100</v>
      </c>
      <c r="I35" s="13">
        <v>200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5000</v>
      </c>
      <c r="F41" s="13">
        <v>6100</v>
      </c>
      <c r="G41" s="13">
        <v>1600</v>
      </c>
      <c r="H41" s="13">
        <v>2600</v>
      </c>
      <c r="I41" s="13">
        <v>3300</v>
      </c>
      <c r="J41" s="13">
        <v>5100</v>
      </c>
      <c r="K41" s="13">
        <v>4000</v>
      </c>
    </row>
    <row r="42" spans="2:11" x14ac:dyDescent="0.2">
      <c r="C42" s="11" t="s">
        <v>50</v>
      </c>
      <c r="D42" s="13">
        <v>3400</v>
      </c>
      <c r="E42" s="13">
        <v>4500</v>
      </c>
      <c r="F42" s="13">
        <v>5800</v>
      </c>
      <c r="G42" s="13">
        <v>8100</v>
      </c>
      <c r="H42" s="13">
        <v>6300</v>
      </c>
      <c r="I42" s="13">
        <v>12500</v>
      </c>
      <c r="J42" s="13">
        <v>13200</v>
      </c>
      <c r="K42" s="13">
        <v>11000</v>
      </c>
    </row>
    <row r="43" spans="2:11" x14ac:dyDescent="0.2">
      <c r="C43" s="11" t="s">
        <v>51</v>
      </c>
      <c r="D43" s="13">
        <v>106200</v>
      </c>
      <c r="E43" s="13">
        <v>114000</v>
      </c>
      <c r="F43" s="13">
        <v>112900</v>
      </c>
      <c r="G43" s="13">
        <v>92600</v>
      </c>
      <c r="H43" s="13">
        <v>88900</v>
      </c>
      <c r="I43" s="13">
        <v>47000</v>
      </c>
      <c r="J43" s="13">
        <v>40400</v>
      </c>
      <c r="K43" s="13">
        <v>37300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11900</v>
      </c>
      <c r="E45" s="13">
        <v>3200</v>
      </c>
      <c r="F45" s="13">
        <v>10000</v>
      </c>
      <c r="G45" s="13">
        <v>4300</v>
      </c>
      <c r="H45" s="13">
        <v>5700</v>
      </c>
      <c r="I45" s="13">
        <v>6800</v>
      </c>
      <c r="J45" s="13">
        <v>7500</v>
      </c>
      <c r="K45" s="13">
        <v>7100</v>
      </c>
    </row>
    <row r="46" spans="2:11" x14ac:dyDescent="0.2">
      <c r="C46" s="11" t="s">
        <v>54</v>
      </c>
      <c r="D46" s="13">
        <v>128200</v>
      </c>
      <c r="E46" s="13">
        <v>133900</v>
      </c>
      <c r="F46" s="13">
        <v>140300</v>
      </c>
      <c r="G46" s="13">
        <v>113000</v>
      </c>
      <c r="H46" s="13">
        <v>128900</v>
      </c>
      <c r="I46" s="13">
        <v>72600</v>
      </c>
      <c r="J46" s="13">
        <v>69100</v>
      </c>
      <c r="K46" s="13">
        <v>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450900</v>
      </c>
      <c r="E48" s="13">
        <v>450700</v>
      </c>
      <c r="F48" s="13">
        <v>460300</v>
      </c>
      <c r="G48" s="13">
        <v>447200</v>
      </c>
      <c r="H48" s="13">
        <v>408600</v>
      </c>
      <c r="I48" s="13">
        <v>446400</v>
      </c>
      <c r="J48" s="13">
        <v>441800</v>
      </c>
      <c r="K48" s="13">
        <v>445000</v>
      </c>
    </row>
    <row r="49" spans="3:11" x14ac:dyDescent="0.2">
      <c r="C49" s="11" t="s">
        <v>57</v>
      </c>
      <c r="D49" s="13">
        <v>41800</v>
      </c>
      <c r="E49" s="13">
        <v>43200</v>
      </c>
      <c r="F49" s="13">
        <v>46100</v>
      </c>
      <c r="G49" s="13">
        <v>43900</v>
      </c>
      <c r="H49" s="13">
        <v>40600</v>
      </c>
      <c r="I49" s="13">
        <v>45800</v>
      </c>
      <c r="J49" s="13">
        <v>47000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621400</v>
      </c>
      <c r="E54" s="13">
        <v>628400</v>
      </c>
      <c r="F54" s="13">
        <v>647400</v>
      </c>
      <c r="G54" s="13">
        <v>605000</v>
      </c>
      <c r="H54" s="13">
        <v>579000</v>
      </c>
      <c r="I54" s="13">
        <v>565800</v>
      </c>
      <c r="J54" s="13">
        <v>559000</v>
      </c>
      <c r="K54" s="13">
        <v>564600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100200</v>
      </c>
      <c r="E58" s="13">
        <v>100300</v>
      </c>
      <c r="F58" s="13">
        <v>3300</v>
      </c>
      <c r="G58" s="13">
        <v>3200</v>
      </c>
      <c r="H58" s="13">
        <v>500</v>
      </c>
      <c r="I58" s="13">
        <v>100</v>
      </c>
      <c r="J58" s="13">
        <v>1400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104700</v>
      </c>
      <c r="E60" s="13">
        <v>110500</v>
      </c>
      <c r="F60" s="13">
        <v>7700</v>
      </c>
      <c r="G60" s="13">
        <v>7700</v>
      </c>
      <c r="H60" s="13">
        <v>5400</v>
      </c>
      <c r="I60" s="13">
        <v>5300</v>
      </c>
      <c r="J60" s="13">
        <v>6100</v>
      </c>
      <c r="K60" s="13">
        <v>5100</v>
      </c>
    </row>
    <row r="61" spans="3:11" x14ac:dyDescent="0.2">
      <c r="C61" s="11" t="s">
        <v>69</v>
      </c>
      <c r="D61" s="13">
        <v>261200</v>
      </c>
      <c r="E61" s="13">
        <v>257900</v>
      </c>
      <c r="F61" s="13">
        <v>367100</v>
      </c>
      <c r="G61" s="13">
        <v>312900</v>
      </c>
      <c r="H61" s="13">
        <v>293300</v>
      </c>
      <c r="I61" s="13">
        <v>283200</v>
      </c>
      <c r="J61" s="13">
        <v>272300</v>
      </c>
      <c r="K61" s="13">
        <v>275700</v>
      </c>
    </row>
    <row r="62" spans="3:11" x14ac:dyDescent="0.2">
      <c r="C62" s="11" t="s">
        <v>70</v>
      </c>
      <c r="D62" s="13">
        <v>5000</v>
      </c>
      <c r="E62" s="13">
        <v>4900</v>
      </c>
      <c r="F62" s="13">
        <v>5100</v>
      </c>
      <c r="G62" s="13">
        <v>5500</v>
      </c>
      <c r="H62" s="13">
        <v>5000</v>
      </c>
      <c r="I62" s="13">
        <v>5800</v>
      </c>
      <c r="J62" s="13">
        <v>4700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376200</v>
      </c>
      <c r="E66" s="13">
        <v>376400</v>
      </c>
      <c r="F66" s="13">
        <v>383600</v>
      </c>
      <c r="G66" s="13">
        <v>328500</v>
      </c>
      <c r="H66" s="13">
        <v>307000</v>
      </c>
      <c r="I66" s="13">
        <v>297400</v>
      </c>
      <c r="J66" s="13">
        <v>286200</v>
      </c>
      <c r="K66" s="13">
        <v>288900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-15700</v>
      </c>
      <c r="H72" s="13" t="s">
        <v>92</v>
      </c>
      <c r="I72" s="13" t="s">
        <v>92</v>
      </c>
      <c r="J72" s="13">
        <v>-6400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223500</v>
      </c>
      <c r="E76" s="13">
        <v>229800</v>
      </c>
      <c r="F76" s="13">
        <v>240900</v>
      </c>
      <c r="G76" s="13">
        <v>253000</v>
      </c>
      <c r="H76" s="13">
        <v>248200</v>
      </c>
      <c r="I76" s="13">
        <v>244000</v>
      </c>
      <c r="J76" s="13">
        <v>248200</v>
      </c>
      <c r="K76" s="13">
        <v>250700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-1600</v>
      </c>
      <c r="F81" s="13">
        <v>-1200</v>
      </c>
      <c r="G81" s="13">
        <v>-1000</v>
      </c>
      <c r="H81" s="13">
        <v>3100</v>
      </c>
      <c r="I81" s="13">
        <v>200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4200</v>
      </c>
      <c r="G83" s="13">
        <v>4300</v>
      </c>
      <c r="H83" s="13">
        <v>4300</v>
      </c>
      <c r="I83" s="13">
        <v>4200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7000</v>
      </c>
      <c r="F89" s="13">
        <v>7900</v>
      </c>
      <c r="G89" s="13">
        <v>4600</v>
      </c>
      <c r="H89" s="13">
        <v>6200</v>
      </c>
      <c r="I89" s="13">
        <v>8000</v>
      </c>
      <c r="J89" s="13">
        <v>6800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6300</v>
      </c>
      <c r="F94" s="13">
        <v>-50200</v>
      </c>
      <c r="G94" s="13">
        <v>-50300</v>
      </c>
      <c r="H94" s="13">
        <v>-1900</v>
      </c>
      <c r="I94" s="13">
        <v>-1500</v>
      </c>
      <c r="J94" s="13">
        <v>-4100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4000</v>
      </c>
      <c r="F96" s="13">
        <v>4100</v>
      </c>
      <c r="G96" s="13">
        <v>3100</v>
      </c>
      <c r="H96" s="13">
        <v>3800</v>
      </c>
      <c r="I96" s="13">
        <v>3700</v>
      </c>
      <c r="J96" s="13">
        <v>3700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-12700</v>
      </c>
      <c r="F100" s="13">
        <v>45900</v>
      </c>
      <c r="G100" s="13">
        <v>25600</v>
      </c>
      <c r="H100" s="13">
        <v>17400</v>
      </c>
      <c r="I100" s="13">
        <v>-8100</v>
      </c>
      <c r="J100" s="13">
        <v>-8400</v>
      </c>
      <c r="K100" s="13">
        <v>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600</v>
      </c>
      <c r="F102" s="13">
        <v>3600</v>
      </c>
      <c r="G102" s="13">
        <v>-20100</v>
      </c>
      <c r="H102" s="13">
        <v>21700</v>
      </c>
      <c r="I102" s="13">
        <v>-1600</v>
      </c>
      <c r="J102" s="13">
        <v>-5800</v>
      </c>
      <c r="K102" s="13">
        <v>-3700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1049200</v>
      </c>
      <c r="E8" s="13">
        <v>998200</v>
      </c>
      <c r="F8" s="13">
        <v>855000</v>
      </c>
      <c r="G8" s="13">
        <v>1154100</v>
      </c>
      <c r="H8" s="13">
        <v>898400</v>
      </c>
      <c r="I8" s="13">
        <v>853700</v>
      </c>
      <c r="J8" s="13">
        <v>740000</v>
      </c>
      <c r="K8" s="13">
        <v>981300</v>
      </c>
    </row>
    <row r="9" spans="1:11" x14ac:dyDescent="0.2">
      <c r="C9" s="11" t="s">
        <v>22</v>
      </c>
      <c r="D9" s="13">
        <v>212300</v>
      </c>
      <c r="E9" s="13">
        <v>203000</v>
      </c>
      <c r="F9" s="13">
        <v>199300</v>
      </c>
      <c r="G9" s="13">
        <v>197000</v>
      </c>
      <c r="H9" s="13">
        <v>187500</v>
      </c>
      <c r="I9" s="13">
        <v>184900</v>
      </c>
      <c r="J9" s="13">
        <v>181100</v>
      </c>
      <c r="K9" s="13">
        <v>178100</v>
      </c>
    </row>
    <row r="10" spans="1:11" x14ac:dyDescent="0.2">
      <c r="C10" s="11" t="s">
        <v>23</v>
      </c>
      <c r="D10" s="13">
        <v>836900</v>
      </c>
      <c r="E10" s="13">
        <v>795200</v>
      </c>
      <c r="F10" s="13">
        <v>655700</v>
      </c>
      <c r="G10" s="13">
        <v>957200</v>
      </c>
      <c r="H10" s="13">
        <v>710900</v>
      </c>
      <c r="I10" s="13">
        <v>668800</v>
      </c>
      <c r="J10" s="13">
        <v>558900</v>
      </c>
      <c r="K10" s="13">
        <v>803200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371300</v>
      </c>
      <c r="E12" s="13">
        <v>359600</v>
      </c>
      <c r="F12" s="13">
        <v>331700</v>
      </c>
      <c r="G12" s="13">
        <v>320800</v>
      </c>
      <c r="H12" s="13">
        <v>326700</v>
      </c>
      <c r="I12" s="13">
        <v>312800</v>
      </c>
      <c r="J12" s="13">
        <v>280300</v>
      </c>
      <c r="K12" s="13">
        <v>268000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34700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7200</v>
      </c>
      <c r="E15" s="13">
        <v>6100</v>
      </c>
      <c r="F15" s="13">
        <v>5800</v>
      </c>
      <c r="G15" s="13">
        <v>6100</v>
      </c>
      <c r="H15" s="13">
        <v>5400</v>
      </c>
      <c r="I15" s="13">
        <v>4900</v>
      </c>
      <c r="J15" s="13">
        <v>4900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990700</v>
      </c>
      <c r="E17" s="13">
        <v>1002600</v>
      </c>
      <c r="F17" s="13">
        <v>890500</v>
      </c>
      <c r="G17" s="13">
        <v>892500</v>
      </c>
      <c r="H17" s="13">
        <v>869600</v>
      </c>
      <c r="I17" s="13">
        <v>875100</v>
      </c>
      <c r="J17" s="13">
        <v>794400</v>
      </c>
      <c r="K17" s="13">
        <v>785000</v>
      </c>
    </row>
    <row r="18" spans="3:11" x14ac:dyDescent="0.2">
      <c r="C18" s="11" t="s">
        <v>30</v>
      </c>
      <c r="D18" s="13">
        <v>58500</v>
      </c>
      <c r="E18" s="13">
        <v>-4300</v>
      </c>
      <c r="F18" s="13">
        <v>-35500</v>
      </c>
      <c r="G18" s="13">
        <v>261600</v>
      </c>
      <c r="H18" s="13">
        <v>28700</v>
      </c>
      <c r="I18" s="13">
        <v>-21400</v>
      </c>
      <c r="J18" s="13">
        <v>-54400</v>
      </c>
      <c r="K18" s="13">
        <v>196300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-11000</v>
      </c>
      <c r="F20" s="13">
        <v>-4500</v>
      </c>
      <c r="G20" s="13">
        <v>13300</v>
      </c>
      <c r="H20" s="13">
        <v>-3200</v>
      </c>
      <c r="I20" s="13">
        <v>4600</v>
      </c>
      <c r="J20" s="13">
        <v>4500</v>
      </c>
      <c r="K20" s="13">
        <v>-5900</v>
      </c>
    </row>
    <row r="21" spans="3:11" x14ac:dyDescent="0.2">
      <c r="C21" s="11" t="s">
        <v>33</v>
      </c>
      <c r="D21" s="13">
        <v>65900</v>
      </c>
      <c r="E21" s="13">
        <v>12700</v>
      </c>
      <c r="F21" s="13">
        <v>-25100</v>
      </c>
      <c r="G21" s="13">
        <v>254300</v>
      </c>
      <c r="H21" s="13">
        <v>37400</v>
      </c>
      <c r="I21" s="13">
        <v>-21100</v>
      </c>
      <c r="J21" s="13">
        <v>-54100</v>
      </c>
      <c r="K21" s="13">
        <v>207500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87200</v>
      </c>
      <c r="E23" s="13">
        <v>34700</v>
      </c>
      <c r="F23" s="13">
        <v>-3700</v>
      </c>
      <c r="G23" s="13">
        <v>276800</v>
      </c>
      <c r="H23" s="13">
        <v>29800</v>
      </c>
      <c r="I23" s="13">
        <v>8600</v>
      </c>
      <c r="J23" s="13">
        <v>-27700</v>
      </c>
      <c r="K23" s="13">
        <v>231100</v>
      </c>
    </row>
    <row r="24" spans="3:11" x14ac:dyDescent="0.2">
      <c r="C24" s="11" t="s">
        <v>36</v>
      </c>
      <c r="D24" s="13">
        <v>-4900</v>
      </c>
      <c r="E24" s="13">
        <v>-4100</v>
      </c>
      <c r="F24" s="13">
        <v>-12600</v>
      </c>
      <c r="G24" s="13">
        <v>-1570600</v>
      </c>
      <c r="H24" s="13">
        <v>-800</v>
      </c>
      <c r="I24" s="13">
        <v>-200</v>
      </c>
      <c r="J24" s="13">
        <v>-2900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</v>
      </c>
      <c r="E26" s="13">
        <v>38800</v>
      </c>
      <c r="F26" s="13">
        <v>8900</v>
      </c>
      <c r="G26" s="13">
        <v>1847500</v>
      </c>
      <c r="H26" s="13">
        <v>30600</v>
      </c>
      <c r="I26" s="13">
        <v>8900</v>
      </c>
      <c r="J26" s="13">
        <v>-24800</v>
      </c>
      <c r="K26" s="13">
        <v>201200</v>
      </c>
    </row>
    <row r="27" spans="3:11" x14ac:dyDescent="0.2">
      <c r="C27" s="11" t="s">
        <v>38</v>
      </c>
      <c r="D27" s="13">
        <v>92100</v>
      </c>
      <c r="E27" s="13">
        <v>38800</v>
      </c>
      <c r="F27" s="13">
        <v>8900</v>
      </c>
      <c r="G27" s="13">
        <v>1847500</v>
      </c>
      <c r="H27" s="13">
        <v>30600</v>
      </c>
      <c r="I27" s="13">
        <v>8900</v>
      </c>
      <c r="J27" s="13">
        <v>-24800</v>
      </c>
      <c r="K27" s="13">
        <v>201200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11000</v>
      </c>
      <c r="F32" s="13">
        <v>4500</v>
      </c>
      <c r="G32" s="13">
        <v>-13300</v>
      </c>
      <c r="H32" s="13">
        <v>3200</v>
      </c>
      <c r="I32" s="13">
        <v>-4600</v>
      </c>
      <c r="J32" s="13">
        <v>-4500</v>
      </c>
      <c r="K32" s="13">
        <v>5900</v>
      </c>
    </row>
    <row r="33" spans="2:11" x14ac:dyDescent="0.2">
      <c r="C33" s="11" t="s">
        <v>44</v>
      </c>
      <c r="D33" s="13">
        <v>92100</v>
      </c>
      <c r="E33" s="13">
        <v>38800</v>
      </c>
      <c r="F33" s="13">
        <v>8900</v>
      </c>
      <c r="G33" s="13">
        <v>1847500</v>
      </c>
      <c r="H33" s="13">
        <v>30600</v>
      </c>
      <c r="I33" s="13">
        <v>8900</v>
      </c>
      <c r="J33" s="13">
        <v>-24800</v>
      </c>
      <c r="K33" s="13">
        <v>201200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38800</v>
      </c>
      <c r="F35" s="13">
        <v>8900</v>
      </c>
      <c r="G35" s="13">
        <v>1847500</v>
      </c>
      <c r="H35" s="13">
        <v>30600</v>
      </c>
      <c r="I35" s="13">
        <v>8900</v>
      </c>
      <c r="J35" s="13">
        <v>-24800</v>
      </c>
      <c r="K35" s="13">
        <v>201200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1132400</v>
      </c>
      <c r="E41" s="13">
        <v>1216900</v>
      </c>
      <c r="F41" s="13">
        <v>1252300</v>
      </c>
      <c r="G41" s="13">
        <v>1136500</v>
      </c>
      <c r="H41" s="13">
        <v>1035600</v>
      </c>
      <c r="I41" s="13">
        <v>1376700</v>
      </c>
      <c r="J41" s="13">
        <v>1632100</v>
      </c>
      <c r="K41" s="13">
        <v>1361900</v>
      </c>
    </row>
    <row r="42" spans="2:11" x14ac:dyDescent="0.2">
      <c r="C42" s="11" t="s">
        <v>50</v>
      </c>
      <c r="D42" s="13">
        <v>1538900</v>
      </c>
      <c r="E42" s="13">
        <v>1442400</v>
      </c>
      <c r="F42" s="13">
        <v>1362900</v>
      </c>
      <c r="G42" s="13">
        <v>1376400</v>
      </c>
      <c r="H42" s="13">
        <v>1407000</v>
      </c>
      <c r="I42" s="13">
        <v>1358500</v>
      </c>
      <c r="J42" s="13">
        <v>1144300</v>
      </c>
      <c r="K42" s="13">
        <v>1149100</v>
      </c>
    </row>
    <row r="43" spans="2:11" x14ac:dyDescent="0.2">
      <c r="C43" s="11" t="s">
        <v>51</v>
      </c>
      <c r="D43" s="13">
        <v>800500</v>
      </c>
      <c r="E43" s="13">
        <v>760100</v>
      </c>
      <c r="F43" s="13">
        <v>710000</v>
      </c>
      <c r="G43" s="13">
        <v>893400</v>
      </c>
      <c r="H43" s="13">
        <v>680500</v>
      </c>
      <c r="I43" s="13">
        <v>664300</v>
      </c>
      <c r="J43" s="13">
        <v>563900</v>
      </c>
      <c r="K43" s="13">
        <v>763200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3565400</v>
      </c>
      <c r="E46" s="13">
        <v>3518400</v>
      </c>
      <c r="F46" s="13">
        <v>3402300</v>
      </c>
      <c r="G46" s="13">
        <v>3484700</v>
      </c>
      <c r="H46" s="13">
        <v>3232400</v>
      </c>
      <c r="I46" s="13">
        <v>3492700</v>
      </c>
      <c r="J46" s="13">
        <v>3413800</v>
      </c>
      <c r="K46" s="13">
        <v>3338600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185300</v>
      </c>
      <c r="E48" s="13">
        <v>127700</v>
      </c>
      <c r="F48" s="13">
        <v>130700</v>
      </c>
      <c r="G48" s="13">
        <v>131500</v>
      </c>
      <c r="H48" s="13">
        <v>125600</v>
      </c>
      <c r="I48" s="13">
        <v>124000</v>
      </c>
      <c r="J48" s="13">
        <v>123200</v>
      </c>
      <c r="K48" s="13">
        <v>124300</v>
      </c>
    </row>
    <row r="49" spans="3:11" x14ac:dyDescent="0.2">
      <c r="C49" s="11" t="s">
        <v>57</v>
      </c>
      <c r="D49" s="13">
        <v>107400</v>
      </c>
      <c r="E49" s="13">
        <v>108600</v>
      </c>
      <c r="F49" s="13">
        <v>110200</v>
      </c>
      <c r="G49" s="13">
        <v>110100</v>
      </c>
      <c r="H49" s="13">
        <v>111900</v>
      </c>
      <c r="I49" s="13">
        <v>113800</v>
      </c>
      <c r="J49" s="13">
        <v>115600</v>
      </c>
      <c r="K49" s="13">
        <v>117500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17100</v>
      </c>
      <c r="F52" s="13">
        <v>14600</v>
      </c>
      <c r="G52" s="13">
        <v>13800</v>
      </c>
      <c r="H52" s="13">
        <v>21200</v>
      </c>
      <c r="I52" s="13">
        <v>17000</v>
      </c>
      <c r="J52" s="13">
        <v>14100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5515400</v>
      </c>
      <c r="E54" s="13">
        <v>5403000</v>
      </c>
      <c r="F54" s="13">
        <v>5282700</v>
      </c>
      <c r="G54" s="13">
        <v>5342700</v>
      </c>
      <c r="H54" s="13">
        <v>3491100</v>
      </c>
      <c r="I54" s="13">
        <v>3747500</v>
      </c>
      <c r="J54" s="13">
        <v>3666700</v>
      </c>
      <c r="K54" s="13">
        <v>3594400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91900</v>
      </c>
      <c r="F57" s="13">
        <v>96700</v>
      </c>
      <c r="G57" s="13">
        <v>84000</v>
      </c>
      <c r="H57" s="13">
        <v>88900</v>
      </c>
      <c r="I57" s="13">
        <v>73900</v>
      </c>
      <c r="J57" s="13">
        <v>83700</v>
      </c>
      <c r="K57" s="13">
        <v>79100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34400</v>
      </c>
      <c r="H58" s="13">
        <v>0</v>
      </c>
      <c r="I58" s="13">
        <v>0</v>
      </c>
      <c r="J58" s="13">
        <v>0</v>
      </c>
      <c r="K58" s="13">
        <v>35700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23400</v>
      </c>
      <c r="H59" s="13" t="s">
        <v>92</v>
      </c>
      <c r="I59" s="13" t="s">
        <v>92</v>
      </c>
      <c r="J59" s="13" t="s">
        <v>92</v>
      </c>
      <c r="K59" s="13">
        <v>15300</v>
      </c>
    </row>
    <row r="60" spans="3:11" x14ac:dyDescent="0.2">
      <c r="C60" s="11" t="s">
        <v>68</v>
      </c>
      <c r="D60" s="13">
        <v>426300</v>
      </c>
      <c r="E60" s="13">
        <v>401800</v>
      </c>
      <c r="F60" s="13">
        <v>404400</v>
      </c>
      <c r="G60" s="13">
        <v>398100</v>
      </c>
      <c r="H60" s="13">
        <v>409300</v>
      </c>
      <c r="I60" s="13">
        <v>367700</v>
      </c>
      <c r="J60" s="13">
        <v>339900</v>
      </c>
      <c r="K60" s="13">
        <v>317100</v>
      </c>
    </row>
    <row r="61" spans="3:11" x14ac:dyDescent="0.2">
      <c r="C61" s="11" t="s">
        <v>69</v>
      </c>
      <c r="D61" s="13">
        <v>205200</v>
      </c>
      <c r="E61" s="13">
        <v>137400</v>
      </c>
      <c r="F61" s="13">
        <v>144000</v>
      </c>
      <c r="G61" s="13">
        <v>151400</v>
      </c>
      <c r="H61" s="13">
        <v>154400</v>
      </c>
      <c r="I61" s="13">
        <v>151800</v>
      </c>
      <c r="J61" s="13">
        <v>154300</v>
      </c>
      <c r="K61" s="13">
        <v>160600</v>
      </c>
    </row>
    <row r="62" spans="3:11" x14ac:dyDescent="0.2">
      <c r="C62" s="11" t="s">
        <v>70</v>
      </c>
      <c r="D62" s="13">
        <v>58900</v>
      </c>
      <c r="E62" s="13">
        <v>51800</v>
      </c>
      <c r="F62" s="13">
        <v>45900</v>
      </c>
      <c r="G62" s="13">
        <v>42000</v>
      </c>
      <c r="H62" s="13">
        <v>33600</v>
      </c>
      <c r="I62" s="13">
        <v>30000</v>
      </c>
      <c r="J62" s="13">
        <v>28700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690400</v>
      </c>
      <c r="E66" s="13">
        <v>591000</v>
      </c>
      <c r="F66" s="13">
        <v>594200</v>
      </c>
      <c r="G66" s="13">
        <v>591500</v>
      </c>
      <c r="H66" s="13">
        <v>597300</v>
      </c>
      <c r="I66" s="13">
        <v>549500</v>
      </c>
      <c r="J66" s="13">
        <v>522900</v>
      </c>
      <c r="K66" s="13">
        <v>503700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-148400</v>
      </c>
      <c r="E72" s="13">
        <v>-240500</v>
      </c>
      <c r="F72" s="13">
        <v>-279200</v>
      </c>
      <c r="G72" s="13">
        <v>-288200</v>
      </c>
      <c r="H72" s="13">
        <v>-2135600</v>
      </c>
      <c r="I72" s="13">
        <v>-2166200</v>
      </c>
      <c r="J72" s="13">
        <v>-2175100</v>
      </c>
      <c r="K72" s="13">
        <v>-2150300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4825000</v>
      </c>
      <c r="E76" s="13">
        <v>4812000</v>
      </c>
      <c r="F76" s="13">
        <v>4688500</v>
      </c>
      <c r="G76" s="13">
        <v>4751200</v>
      </c>
      <c r="H76" s="13">
        <v>2893900</v>
      </c>
      <c r="I76" s="13">
        <v>3198100</v>
      </c>
      <c r="J76" s="13">
        <v>3143800</v>
      </c>
      <c r="K76" s="13">
        <v>3090700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92100</v>
      </c>
      <c r="E81" s="13">
        <v>38800</v>
      </c>
      <c r="F81" s="13">
        <v>8900</v>
      </c>
      <c r="G81" s="13">
        <v>1847500</v>
      </c>
      <c r="H81" s="13">
        <v>30600</v>
      </c>
      <c r="I81" s="13">
        <v>8900</v>
      </c>
      <c r="J81" s="13">
        <v>-24800</v>
      </c>
      <c r="K81" s="13">
        <v>201200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4900</v>
      </c>
      <c r="G83" s="13">
        <v>5300</v>
      </c>
      <c r="H83" s="13">
        <v>4900</v>
      </c>
      <c r="I83" s="13">
        <v>5100</v>
      </c>
      <c r="J83" s="13">
        <v>6200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321700</v>
      </c>
      <c r="E89" s="13">
        <v>207700</v>
      </c>
      <c r="F89" s="13">
        <v>363700</v>
      </c>
      <c r="G89" s="13">
        <v>254000</v>
      </c>
      <c r="H89" s="13">
        <v>248000</v>
      </c>
      <c r="I89" s="13">
        <v>106400</v>
      </c>
      <c r="J89" s="13">
        <v>356100</v>
      </c>
      <c r="K89" s="13">
        <v>258300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-11000</v>
      </c>
      <c r="F91" s="13">
        <v>-7300</v>
      </c>
      <c r="G91" s="13">
        <v>-3800</v>
      </c>
      <c r="H91" s="13">
        <v>-3900</v>
      </c>
      <c r="I91" s="13">
        <v>-4800</v>
      </c>
      <c r="J91" s="13">
        <v>-12100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-86100</v>
      </c>
      <c r="F94" s="13">
        <v>11900</v>
      </c>
      <c r="G94" s="13">
        <v>31800</v>
      </c>
      <c r="H94" s="13">
        <v>-38500</v>
      </c>
      <c r="I94" s="13">
        <v>-211200</v>
      </c>
      <c r="J94" s="13">
        <v>-3100</v>
      </c>
      <c r="K94" s="13">
        <v>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-312200</v>
      </c>
      <c r="E100" s="13">
        <v>-158300</v>
      </c>
      <c r="F100" s="13">
        <v>-260700</v>
      </c>
      <c r="G100" s="13">
        <v>-183100</v>
      </c>
      <c r="H100" s="13">
        <v>-551700</v>
      </c>
      <c r="I100" s="13">
        <v>-150600</v>
      </c>
      <c r="J100" s="13">
        <v>-83000</v>
      </c>
      <c r="K100" s="13">
        <v>-87500</v>
      </c>
    </row>
    <row r="101" spans="3:11" x14ac:dyDescent="0.2">
      <c r="C101" s="11" t="s">
        <v>19</v>
      </c>
      <c r="D101" s="13">
        <v>800</v>
      </c>
      <c r="E101" s="13">
        <v>-800</v>
      </c>
      <c r="F101" s="13">
        <v>-700</v>
      </c>
      <c r="G101" s="13">
        <v>1000</v>
      </c>
      <c r="H101" s="13">
        <v>-400</v>
      </c>
      <c r="I101" s="13">
        <v>-100</v>
      </c>
      <c r="J101" s="13">
        <v>1100</v>
      </c>
      <c r="K101" s="13">
        <v>2100</v>
      </c>
    </row>
    <row r="102" spans="3:11" x14ac:dyDescent="0.2">
      <c r="C102" s="11" t="s">
        <v>20</v>
      </c>
      <c r="D102" s="13">
        <v>-84500</v>
      </c>
      <c r="E102" s="13">
        <v>-35300</v>
      </c>
      <c r="F102" s="13">
        <v>115900</v>
      </c>
      <c r="G102" s="13">
        <v>100800</v>
      </c>
      <c r="H102" s="13">
        <v>-341400</v>
      </c>
      <c r="I102" s="13">
        <v>-256100</v>
      </c>
      <c r="J102" s="13">
        <v>269400</v>
      </c>
      <c r="K102" s="13">
        <v>193500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3281100</v>
      </c>
      <c r="E41" s="13">
        <v>3197500</v>
      </c>
      <c r="F41" s="13">
        <v>4473800</v>
      </c>
      <c r="G41" s="13">
        <v>3411700</v>
      </c>
      <c r="H41" s="13">
        <v>2864600</v>
      </c>
      <c r="I41" s="13">
        <v>2946600</v>
      </c>
      <c r="J41" s="13">
        <v>2802400</v>
      </c>
      <c r="K41" s="13">
        <v>2875900</v>
      </c>
    </row>
    <row r="42" spans="2:11" x14ac:dyDescent="0.2">
      <c r="C42" s="11" t="s">
        <v>50</v>
      </c>
      <c r="D42" s="13">
        <v>56706800</v>
      </c>
      <c r="E42" s="13">
        <v>52153900</v>
      </c>
      <c r="F42" s="13">
        <v>47302300</v>
      </c>
      <c r="G42" s="13">
        <v>46156400</v>
      </c>
      <c r="H42" s="13">
        <v>49854600</v>
      </c>
      <c r="I42" s="13">
        <v>47181200</v>
      </c>
      <c r="J42" s="13">
        <v>54320900</v>
      </c>
      <c r="K42" s="13">
        <v>55206300</v>
      </c>
    </row>
    <row r="43" spans="2:11" x14ac:dyDescent="0.2">
      <c r="C43" s="11" t="s">
        <v>51</v>
      </c>
      <c r="D43" s="13">
        <v>119000</v>
      </c>
      <c r="E43" s="13">
        <v>869200</v>
      </c>
      <c r="F43" s="13">
        <v>89400</v>
      </c>
      <c r="G43" s="13">
        <v>830500</v>
      </c>
      <c r="H43" s="13">
        <v>215000</v>
      </c>
      <c r="I43" s="13">
        <v>429200</v>
      </c>
      <c r="J43" s="13">
        <v>239200</v>
      </c>
      <c r="K43" s="13">
        <v>525900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5044900</v>
      </c>
      <c r="E45" s="13">
        <v>6808400</v>
      </c>
      <c r="F45" s="13">
        <v>4791300</v>
      </c>
      <c r="G45" s="13">
        <v>7756300</v>
      </c>
      <c r="H45" s="13">
        <v>5288600</v>
      </c>
      <c r="I45" s="13">
        <v>7002800</v>
      </c>
      <c r="J45" s="13">
        <v>4790700</v>
      </c>
      <c r="K45" s="13">
        <v>8095600</v>
      </c>
    </row>
    <row r="46" spans="2:11" x14ac:dyDescent="0.2">
      <c r="C46" s="11" t="s">
        <v>54</v>
      </c>
      <c r="D46" s="13">
        <v>67078300</v>
      </c>
      <c r="E46" s="13">
        <v>65165000</v>
      </c>
      <c r="F46" s="13">
        <v>58546500</v>
      </c>
      <c r="G46" s="13">
        <v>60261400</v>
      </c>
      <c r="H46" s="13">
        <v>60631300</v>
      </c>
      <c r="I46" s="13">
        <v>59701500</v>
      </c>
      <c r="J46" s="13">
        <v>64064100</v>
      </c>
      <c r="K46" s="13">
        <v>68716800</v>
      </c>
    </row>
    <row r="47" spans="2:11" x14ac:dyDescent="0.2">
      <c r="C47" s="11" t="s">
        <v>55</v>
      </c>
      <c r="D47" s="13">
        <v>192486800</v>
      </c>
      <c r="E47" s="13">
        <v>185984500</v>
      </c>
      <c r="F47" s="13">
        <v>176407500</v>
      </c>
      <c r="G47" s="13">
        <v>171248800</v>
      </c>
      <c r="H47" s="13">
        <v>167803400</v>
      </c>
      <c r="I47" s="13">
        <v>156323700</v>
      </c>
      <c r="J47" s="13">
        <v>140598400</v>
      </c>
      <c r="K47" s="13">
        <v>139899700</v>
      </c>
    </row>
    <row r="48" spans="2:11" x14ac:dyDescent="0.2">
      <c r="C48" s="11" t="s">
        <v>56</v>
      </c>
      <c r="D48" s="13">
        <v>4622400</v>
      </c>
      <c r="E48" s="13">
        <v>4600800</v>
      </c>
      <c r="F48" s="13">
        <v>4729100</v>
      </c>
      <c r="G48" s="13">
        <v>5508200</v>
      </c>
      <c r="H48" s="13">
        <v>4904100</v>
      </c>
      <c r="I48" s="13">
        <v>4714100</v>
      </c>
      <c r="J48" s="13">
        <v>4755100</v>
      </c>
      <c r="K48" s="13">
        <v>5613000</v>
      </c>
    </row>
    <row r="49" spans="3:11" x14ac:dyDescent="0.2">
      <c r="C49" s="11" t="s">
        <v>57</v>
      </c>
      <c r="D49" s="13">
        <v>1040400</v>
      </c>
      <c r="E49" s="13">
        <v>1075000</v>
      </c>
      <c r="F49" s="13">
        <v>1119000</v>
      </c>
      <c r="G49" s="13">
        <v>465800</v>
      </c>
      <c r="H49" s="13">
        <v>1106300</v>
      </c>
      <c r="I49" s="13">
        <v>1129100</v>
      </c>
      <c r="J49" s="13">
        <v>1128900</v>
      </c>
      <c r="K49" s="13">
        <v>527700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5476900</v>
      </c>
      <c r="E52" s="13">
        <v>2861200</v>
      </c>
      <c r="F52" s="13">
        <v>5234900</v>
      </c>
      <c r="G52" s="13">
        <v>2744600</v>
      </c>
      <c r="H52" s="13">
        <v>5984700</v>
      </c>
      <c r="I52" s="13">
        <v>2754300</v>
      </c>
      <c r="J52" s="13">
        <v>5655400</v>
      </c>
      <c r="K52" s="13">
        <v>2783300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272927700</v>
      </c>
      <c r="E54" s="13">
        <v>262220500</v>
      </c>
      <c r="F54" s="13">
        <v>248121000</v>
      </c>
      <c r="G54" s="13">
        <v>241991600</v>
      </c>
      <c r="H54" s="13">
        <v>242569700</v>
      </c>
      <c r="I54" s="13">
        <v>227151600</v>
      </c>
      <c r="J54" s="13">
        <v>218067700</v>
      </c>
      <c r="K54" s="13">
        <v>219532400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200600</v>
      </c>
      <c r="F57" s="13">
        <v>19000</v>
      </c>
      <c r="G57" s="13">
        <v>33986200</v>
      </c>
      <c r="H57" s="13">
        <v>26800</v>
      </c>
      <c r="I57" s="13">
        <v>246900</v>
      </c>
      <c r="J57" s="13">
        <v>20900</v>
      </c>
      <c r="K57" s="13">
        <v>32403600</v>
      </c>
    </row>
    <row r="58" spans="3:11" x14ac:dyDescent="0.2">
      <c r="C58" s="11" t="s">
        <v>66</v>
      </c>
      <c r="D58" s="13">
        <v>16663200</v>
      </c>
      <c r="E58" s="13">
        <v>14560600</v>
      </c>
      <c r="F58" s="13">
        <v>16811500</v>
      </c>
      <c r="G58" s="13">
        <v>15330500</v>
      </c>
      <c r="H58" s="13">
        <v>15443700</v>
      </c>
      <c r="I58" s="13">
        <v>12772300</v>
      </c>
      <c r="J58" s="13">
        <v>10182400</v>
      </c>
      <c r="K58" s="13">
        <v>15479000</v>
      </c>
    </row>
    <row r="59" spans="3:11" x14ac:dyDescent="0.2">
      <c r="C59" s="11" t="s">
        <v>67</v>
      </c>
      <c r="D59" s="13">
        <v>2350700</v>
      </c>
      <c r="E59" s="13">
        <v>5582500</v>
      </c>
      <c r="F59" s="13">
        <v>1721600</v>
      </c>
      <c r="G59" s="13">
        <v>1744600</v>
      </c>
      <c r="H59" s="13">
        <v>2709200</v>
      </c>
      <c r="I59" s="13">
        <v>3460600</v>
      </c>
      <c r="J59" s="13">
        <v>1634500</v>
      </c>
      <c r="K59" s="13">
        <v>873200</v>
      </c>
    </row>
    <row r="60" spans="3:11" x14ac:dyDescent="0.2">
      <c r="C60" s="11" t="s">
        <v>68</v>
      </c>
      <c r="D60" s="13">
        <v>24399400</v>
      </c>
      <c r="E60" s="13">
        <v>26244600</v>
      </c>
      <c r="F60" s="13">
        <v>23641600</v>
      </c>
      <c r="G60" s="13">
        <v>56846600</v>
      </c>
      <c r="H60" s="13">
        <v>22961200</v>
      </c>
      <c r="I60" s="13">
        <v>21557300</v>
      </c>
      <c r="J60" s="13">
        <v>16340800</v>
      </c>
      <c r="K60" s="13">
        <v>54245900</v>
      </c>
    </row>
    <row r="61" spans="3:11" x14ac:dyDescent="0.2">
      <c r="C61" s="11" t="s">
        <v>69</v>
      </c>
      <c r="D61" s="13">
        <v>6170400</v>
      </c>
      <c r="E61" s="13">
        <v>6079600</v>
      </c>
      <c r="F61" s="13">
        <v>6076300</v>
      </c>
      <c r="G61" s="13">
        <v>7115800</v>
      </c>
      <c r="H61" s="13">
        <v>5722900</v>
      </c>
      <c r="I61" s="13">
        <v>5460700</v>
      </c>
      <c r="J61" s="13">
        <v>5573300</v>
      </c>
      <c r="K61" s="13">
        <v>5651500</v>
      </c>
    </row>
    <row r="62" spans="3:11" x14ac:dyDescent="0.2">
      <c r="C62" s="11" t="s">
        <v>70</v>
      </c>
      <c r="D62" s="13">
        <v>181985100</v>
      </c>
      <c r="E62" s="13">
        <v>174999200</v>
      </c>
      <c r="F62" s="13">
        <v>165702500</v>
      </c>
      <c r="G62" s="13">
        <v>127244900</v>
      </c>
      <c r="H62" s="13">
        <v>161754200</v>
      </c>
      <c r="I62" s="13">
        <v>152101300</v>
      </c>
      <c r="J62" s="13">
        <v>149457500</v>
      </c>
      <c r="K62" s="13">
        <v>112246800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212831600</v>
      </c>
      <c r="E66" s="13">
        <v>207856000</v>
      </c>
      <c r="F66" s="13">
        <v>195519300</v>
      </c>
      <c r="G66" s="13">
        <v>191653800</v>
      </c>
      <c r="H66" s="13">
        <v>190502800</v>
      </c>
      <c r="I66" s="13">
        <v>179572300</v>
      </c>
      <c r="J66" s="13">
        <v>171398000</v>
      </c>
      <c r="K66" s="13">
        <v>172584400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38023500</v>
      </c>
      <c r="E72" s="13">
        <v>34914800</v>
      </c>
      <c r="F72" s="13">
        <v>33268200</v>
      </c>
      <c r="G72" s="13">
        <v>24391100</v>
      </c>
      <c r="H72" s="13">
        <v>31376100</v>
      </c>
      <c r="I72" s="13">
        <v>28382800</v>
      </c>
      <c r="J72" s="13">
        <v>27564400</v>
      </c>
      <c r="K72" s="13">
        <v>24254000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44116100</v>
      </c>
      <c r="E76" s="13">
        <v>39798800</v>
      </c>
      <c r="F76" s="13">
        <v>38496000</v>
      </c>
      <c r="G76" s="13">
        <v>36835500</v>
      </c>
      <c r="H76" s="13">
        <v>38158200</v>
      </c>
      <c r="I76" s="13">
        <v>34818100</v>
      </c>
      <c r="J76" s="13">
        <v>34045100</v>
      </c>
      <c r="K76" s="13">
        <v>34298300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-344100</v>
      </c>
      <c r="E83" s="13">
        <v>332200</v>
      </c>
      <c r="F83" s="13" t="s">
        <v>92</v>
      </c>
      <c r="G83" s="13">
        <v>538700</v>
      </c>
      <c r="H83" s="13">
        <v>-342100</v>
      </c>
      <c r="I83" s="13">
        <v>245700</v>
      </c>
      <c r="J83" s="13" t="s">
        <v>92</v>
      </c>
      <c r="K83" s="13">
        <v>601000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2942900</v>
      </c>
      <c r="E89" s="13">
        <v>5345800</v>
      </c>
      <c r="F89" s="13">
        <v>5036700</v>
      </c>
      <c r="G89" s="13">
        <v>956100</v>
      </c>
      <c r="H89" s="13">
        <v>1563500</v>
      </c>
      <c r="I89" s="13">
        <v>5076400</v>
      </c>
      <c r="J89" s="13">
        <v>4591600</v>
      </c>
      <c r="K89" s="13">
        <v>953300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-74000</v>
      </c>
      <c r="F91" s="13">
        <v>-18100</v>
      </c>
      <c r="G91" s="13">
        <v>-438100</v>
      </c>
      <c r="H91" s="13">
        <v>-60300</v>
      </c>
      <c r="I91" s="13">
        <v>-60700</v>
      </c>
      <c r="J91" s="13">
        <v>-46400</v>
      </c>
      <c r="K91" s="13">
        <v>-347800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-5091000</v>
      </c>
      <c r="E94" s="13">
        <v>-3575100</v>
      </c>
      <c r="F94" s="13">
        <v>-5529100</v>
      </c>
      <c r="G94" s="13">
        <v>-1229700</v>
      </c>
      <c r="H94" s="13">
        <v>-3445700</v>
      </c>
      <c r="I94" s="13">
        <v>-6847300</v>
      </c>
      <c r="J94" s="13">
        <v>734900</v>
      </c>
      <c r="K94" s="13">
        <v>-2763000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289800</v>
      </c>
      <c r="E96" s="13">
        <v>126500</v>
      </c>
      <c r="F96" s="13">
        <v>535800</v>
      </c>
      <c r="G96" s="13" t="s">
        <v>92</v>
      </c>
      <c r="H96" s="13">
        <v>1475400</v>
      </c>
      <c r="I96" s="13">
        <v>150700</v>
      </c>
      <c r="J96" s="13">
        <v>127000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2100400</v>
      </c>
      <c r="E100" s="13">
        <v>-2025900</v>
      </c>
      <c r="F100" s="13">
        <v>-7400</v>
      </c>
      <c r="G100" s="13">
        <v>3001600</v>
      </c>
      <c r="H100" s="13">
        <v>671500</v>
      </c>
      <c r="I100" s="13">
        <v>2451800</v>
      </c>
      <c r="J100" s="13">
        <v>-5481100</v>
      </c>
      <c r="K100" s="13">
        <v>2210400</v>
      </c>
    </row>
    <row r="101" spans="3:11" x14ac:dyDescent="0.2">
      <c r="C101" s="11" t="s">
        <v>19</v>
      </c>
      <c r="D101" s="13">
        <v>-27500</v>
      </c>
      <c r="E101" s="13">
        <v>-17500</v>
      </c>
      <c r="F101" s="13">
        <v>300</v>
      </c>
      <c r="G101" s="13">
        <v>2100</v>
      </c>
      <c r="H101" s="13">
        <v>-23700</v>
      </c>
      <c r="I101" s="13">
        <v>37500</v>
      </c>
      <c r="J101" s="13">
        <v>-2500</v>
      </c>
      <c r="K101" s="13">
        <v>-117100</v>
      </c>
    </row>
    <row r="102" spans="3:11" x14ac:dyDescent="0.2">
      <c r="C102" s="11" t="s">
        <v>20</v>
      </c>
      <c r="D102" s="13">
        <v>-39000</v>
      </c>
      <c r="E102" s="13">
        <v>-276000</v>
      </c>
      <c r="F102" s="13">
        <v>-500400</v>
      </c>
      <c r="G102" s="13">
        <v>2777900</v>
      </c>
      <c r="H102" s="13">
        <v>-1238300</v>
      </c>
      <c r="I102" s="13">
        <v>663400</v>
      </c>
      <c r="J102" s="13">
        <v>-154300</v>
      </c>
      <c r="K102" s="13">
        <v>402900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479300</v>
      </c>
      <c r="E8" s="13">
        <v>396800</v>
      </c>
      <c r="F8" s="13">
        <v>357300</v>
      </c>
      <c r="G8" s="13">
        <v>484100</v>
      </c>
      <c r="H8" s="13">
        <v>359600</v>
      </c>
      <c r="I8" s="13">
        <v>339200</v>
      </c>
      <c r="J8" s="13">
        <v>343100</v>
      </c>
      <c r="K8" s="13">
        <v>471900</v>
      </c>
    </row>
    <row r="9" spans="1:11" x14ac:dyDescent="0.2">
      <c r="C9" s="11" t="s">
        <v>22</v>
      </c>
      <c r="D9" s="13">
        <v>45100</v>
      </c>
      <c r="E9" s="13">
        <v>47500</v>
      </c>
      <c r="F9" s="13">
        <v>40100</v>
      </c>
      <c r="G9" s="13">
        <v>45700</v>
      </c>
      <c r="H9" s="13">
        <v>38400</v>
      </c>
      <c r="I9" s="13">
        <v>39000</v>
      </c>
      <c r="J9" s="13">
        <v>36900</v>
      </c>
      <c r="K9" s="13">
        <v>37900</v>
      </c>
    </row>
    <row r="10" spans="1:11" x14ac:dyDescent="0.2">
      <c r="C10" s="11" t="s">
        <v>23</v>
      </c>
      <c r="D10" s="13">
        <v>434100</v>
      </c>
      <c r="E10" s="13">
        <v>349300</v>
      </c>
      <c r="F10" s="13">
        <v>317100</v>
      </c>
      <c r="G10" s="13">
        <v>438400</v>
      </c>
      <c r="H10" s="13">
        <v>321100</v>
      </c>
      <c r="I10" s="13">
        <v>300200</v>
      </c>
      <c r="J10" s="13">
        <v>306200</v>
      </c>
      <c r="K10" s="13">
        <v>433900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11900</v>
      </c>
      <c r="F14" s="13">
        <v>8900</v>
      </c>
      <c r="G14" s="13">
        <v>46500</v>
      </c>
      <c r="H14" s="13">
        <v>11900</v>
      </c>
      <c r="I14" s="13">
        <v>11300</v>
      </c>
      <c r="J14" s="13">
        <v>8200</v>
      </c>
      <c r="K14" s="13">
        <v>74800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3000</v>
      </c>
      <c r="H15" s="13">
        <v>2600</v>
      </c>
      <c r="I15" s="13">
        <v>2400</v>
      </c>
      <c r="J15" s="13">
        <v>2400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362900</v>
      </c>
      <c r="E17" s="13">
        <v>336000</v>
      </c>
      <c r="F17" s="13">
        <v>319000</v>
      </c>
      <c r="G17" s="13">
        <v>355500</v>
      </c>
      <c r="H17" s="13">
        <v>292100</v>
      </c>
      <c r="I17" s="13">
        <v>299600</v>
      </c>
      <c r="J17" s="13">
        <v>282400</v>
      </c>
      <c r="K17" s="13">
        <v>311300</v>
      </c>
    </row>
    <row r="18" spans="3:11" x14ac:dyDescent="0.2">
      <c r="C18" s="11" t="s">
        <v>30</v>
      </c>
      <c r="D18" s="13">
        <v>116400</v>
      </c>
      <c r="E18" s="13">
        <v>60800</v>
      </c>
      <c r="F18" s="13">
        <v>38300</v>
      </c>
      <c r="G18" s="13">
        <v>128600</v>
      </c>
      <c r="H18" s="13">
        <v>67500</v>
      </c>
      <c r="I18" s="13">
        <v>39600</v>
      </c>
      <c r="J18" s="13">
        <v>60700</v>
      </c>
      <c r="K18" s="13">
        <v>160600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118500</v>
      </c>
      <c r="E21" s="13">
        <v>62900</v>
      </c>
      <c r="F21" s="13">
        <v>40400</v>
      </c>
      <c r="G21" s="13">
        <v>131600</v>
      </c>
      <c r="H21" s="13">
        <v>70100</v>
      </c>
      <c r="I21" s="13">
        <v>41900</v>
      </c>
      <c r="J21" s="13">
        <v>63000</v>
      </c>
      <c r="K21" s="13">
        <v>165400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107400</v>
      </c>
      <c r="E23" s="13">
        <v>48900</v>
      </c>
      <c r="F23" s="13">
        <v>29400</v>
      </c>
      <c r="G23" s="13">
        <v>82100</v>
      </c>
      <c r="H23" s="13">
        <v>55600</v>
      </c>
      <c r="I23" s="13">
        <v>28200</v>
      </c>
      <c r="J23" s="13">
        <v>52400</v>
      </c>
      <c r="K23" s="13">
        <v>85800</v>
      </c>
    </row>
    <row r="24" spans="3:11" x14ac:dyDescent="0.2">
      <c r="C24" s="11" t="s">
        <v>36</v>
      </c>
      <c r="D24" s="13">
        <v>24900</v>
      </c>
      <c r="E24" s="13">
        <v>17200</v>
      </c>
      <c r="F24" s="13">
        <v>-7300</v>
      </c>
      <c r="G24" s="13">
        <v>29600</v>
      </c>
      <c r="H24" s="13">
        <v>15200</v>
      </c>
      <c r="I24" s="13">
        <v>13300</v>
      </c>
      <c r="J24" s="13">
        <v>2800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82500</v>
      </c>
      <c r="E26" s="13">
        <v>31800</v>
      </c>
      <c r="F26" s="13">
        <v>36800</v>
      </c>
      <c r="G26" s="13">
        <v>52500</v>
      </c>
      <c r="H26" s="13">
        <v>40400</v>
      </c>
      <c r="I26" s="13">
        <v>15000</v>
      </c>
      <c r="J26" s="13">
        <v>49600</v>
      </c>
      <c r="K26" s="13">
        <v>64600</v>
      </c>
    </row>
    <row r="27" spans="3:11" x14ac:dyDescent="0.2">
      <c r="C27" s="11" t="s">
        <v>38</v>
      </c>
      <c r="D27" s="13">
        <v>60300</v>
      </c>
      <c r="E27" s="13">
        <v>42200</v>
      </c>
      <c r="F27" s="13">
        <v>64900</v>
      </c>
      <c r="G27" s="13">
        <v>69100</v>
      </c>
      <c r="H27" s="13">
        <v>34800</v>
      </c>
      <c r="I27" s="13">
        <v>34800</v>
      </c>
      <c r="J27" s="13">
        <v>42500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60300</v>
      </c>
      <c r="E33" s="13">
        <v>42200</v>
      </c>
      <c r="F33" s="13">
        <v>64900</v>
      </c>
      <c r="G33" s="13">
        <v>69100</v>
      </c>
      <c r="H33" s="13">
        <v>34800</v>
      </c>
      <c r="I33" s="13">
        <v>34800</v>
      </c>
      <c r="J33" s="13">
        <v>42500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</v>
      </c>
      <c r="E35" s="13">
        <v>42200</v>
      </c>
      <c r="F35" s="13">
        <v>64900</v>
      </c>
      <c r="G35" s="13">
        <v>69100</v>
      </c>
      <c r="H35" s="13">
        <v>34800</v>
      </c>
      <c r="I35" s="13">
        <v>34800</v>
      </c>
      <c r="J35" s="13">
        <v>42500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123300</v>
      </c>
      <c r="F41" s="13">
        <v>126100</v>
      </c>
      <c r="G41" s="13">
        <v>482800</v>
      </c>
      <c r="H41" s="13">
        <v>350200</v>
      </c>
      <c r="I41" s="13">
        <v>320900</v>
      </c>
      <c r="J41" s="13">
        <v>70000</v>
      </c>
      <c r="K41" s="13">
        <v>383100</v>
      </c>
    </row>
    <row r="42" spans="2:11" x14ac:dyDescent="0.2">
      <c r="C42" s="11" t="s">
        <v>50</v>
      </c>
      <c r="D42" s="13">
        <v>446000</v>
      </c>
      <c r="E42" s="13">
        <v>488600</v>
      </c>
      <c r="F42" s="13">
        <v>474700</v>
      </c>
      <c r="G42" s="13">
        <v>425700</v>
      </c>
      <c r="H42" s="13">
        <v>418000</v>
      </c>
      <c r="I42" s="13">
        <v>418200</v>
      </c>
      <c r="J42" s="13">
        <v>442200</v>
      </c>
      <c r="K42" s="13">
        <v>434600</v>
      </c>
    </row>
    <row r="43" spans="2:11" x14ac:dyDescent="0.2">
      <c r="C43" s="11" t="s">
        <v>51</v>
      </c>
      <c r="D43" s="13">
        <v>633400</v>
      </c>
      <c r="E43" s="13">
        <v>342100</v>
      </c>
      <c r="F43" s="13">
        <v>232100</v>
      </c>
      <c r="G43" s="13">
        <v>317200</v>
      </c>
      <c r="H43" s="13">
        <v>221200</v>
      </c>
      <c r="I43" s="13">
        <v>205200</v>
      </c>
      <c r="J43" s="13">
        <v>275500</v>
      </c>
      <c r="K43" s="13">
        <v>261500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20900</v>
      </c>
      <c r="E45" s="13">
        <v>17200</v>
      </c>
      <c r="F45" s="13">
        <v>18400</v>
      </c>
      <c r="G45" s="13">
        <v>26500</v>
      </c>
      <c r="H45" s="13">
        <v>25800</v>
      </c>
      <c r="I45" s="13">
        <v>15800</v>
      </c>
      <c r="J45" s="13">
        <v>17400</v>
      </c>
      <c r="K45" s="13">
        <v>22400</v>
      </c>
    </row>
    <row r="46" spans="2:11" x14ac:dyDescent="0.2">
      <c r="C46" s="11" t="s">
        <v>54</v>
      </c>
      <c r="D46" s="13">
        <v>1214300</v>
      </c>
      <c r="E46" s="13">
        <v>971200</v>
      </c>
      <c r="F46" s="13">
        <v>851300</v>
      </c>
      <c r="G46" s="13">
        <v>1252200</v>
      </c>
      <c r="H46" s="13">
        <v>1015200</v>
      </c>
      <c r="I46" s="13">
        <v>960200</v>
      </c>
      <c r="J46" s="13">
        <v>805200</v>
      </c>
      <c r="K46" s="13">
        <v>1101500</v>
      </c>
    </row>
    <row r="47" spans="2:11" x14ac:dyDescent="0.2">
      <c r="C47" s="11" t="s">
        <v>55</v>
      </c>
      <c r="D47" s="13">
        <v>284800</v>
      </c>
      <c r="E47" s="13">
        <v>265200</v>
      </c>
      <c r="F47" s="13">
        <v>261600</v>
      </c>
      <c r="G47" s="13">
        <v>282000</v>
      </c>
      <c r="H47" s="13">
        <v>284900</v>
      </c>
      <c r="I47" s="13">
        <v>266600</v>
      </c>
      <c r="J47" s="13">
        <v>325400</v>
      </c>
      <c r="K47" s="13">
        <v>298000</v>
      </c>
    </row>
    <row r="48" spans="2:11" x14ac:dyDescent="0.2">
      <c r="C48" s="11" t="s">
        <v>56</v>
      </c>
      <c r="D48" s="13">
        <v>147000</v>
      </c>
      <c r="E48" s="13">
        <v>148500</v>
      </c>
      <c r="F48" s="13">
        <v>144900</v>
      </c>
      <c r="G48" s="13">
        <v>126000</v>
      </c>
      <c r="H48" s="13">
        <v>127900</v>
      </c>
      <c r="I48" s="13">
        <v>123400</v>
      </c>
      <c r="J48" s="13">
        <v>125100</v>
      </c>
      <c r="K48" s="13">
        <v>130200</v>
      </c>
    </row>
    <row r="49" spans="3:11" x14ac:dyDescent="0.2">
      <c r="C49" s="11" t="s">
        <v>57</v>
      </c>
      <c r="D49" s="13">
        <v>422600</v>
      </c>
      <c r="E49" s="13">
        <v>415100</v>
      </c>
      <c r="F49" s="13">
        <v>417200</v>
      </c>
      <c r="G49" s="13">
        <v>419500</v>
      </c>
      <c r="H49" s="13">
        <v>420800</v>
      </c>
      <c r="I49" s="13">
        <v>413200</v>
      </c>
      <c r="J49" s="13">
        <v>415600</v>
      </c>
      <c r="K49" s="13">
        <v>418000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20200</v>
      </c>
      <c r="F52" s="13">
        <v>16100</v>
      </c>
      <c r="G52" s="13">
        <v>14600</v>
      </c>
      <c r="H52" s="13">
        <v>27200</v>
      </c>
      <c r="I52" s="13">
        <v>9400</v>
      </c>
      <c r="J52" s="13">
        <v>12700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2219800</v>
      </c>
      <c r="E54" s="13">
        <v>1959100</v>
      </c>
      <c r="F54" s="13">
        <v>1820500</v>
      </c>
      <c r="G54" s="13">
        <v>2255900</v>
      </c>
      <c r="H54" s="13">
        <v>2032100</v>
      </c>
      <c r="I54" s="13">
        <v>1920100</v>
      </c>
      <c r="J54" s="13">
        <v>1822500</v>
      </c>
      <c r="K54" s="13">
        <v>2141000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6100</v>
      </c>
      <c r="F57" s="13">
        <v>800</v>
      </c>
      <c r="G57" s="13">
        <v>5900</v>
      </c>
      <c r="H57" s="13">
        <v>1800</v>
      </c>
      <c r="I57" s="13">
        <v>22000</v>
      </c>
      <c r="J57" s="13">
        <v>3400</v>
      </c>
      <c r="K57" s="13">
        <v>1000</v>
      </c>
    </row>
    <row r="58" spans="3:11" x14ac:dyDescent="0.2">
      <c r="C58" s="11" t="s">
        <v>66</v>
      </c>
      <c r="D58" s="13">
        <v>22300</v>
      </c>
      <c r="E58" s="13">
        <v>29200</v>
      </c>
      <c r="F58" s="13">
        <v>16100</v>
      </c>
      <c r="G58" s="13">
        <v>39900</v>
      </c>
      <c r="H58" s="13">
        <v>22900</v>
      </c>
      <c r="I58" s="13">
        <v>3400</v>
      </c>
      <c r="J58" s="13">
        <v>3600</v>
      </c>
      <c r="K58" s="13">
        <v>34200</v>
      </c>
    </row>
    <row r="59" spans="3:11" x14ac:dyDescent="0.2">
      <c r="C59" s="11" t="s">
        <v>67</v>
      </c>
      <c r="D59" s="13">
        <v>71500</v>
      </c>
      <c r="E59" s="13">
        <v>63300</v>
      </c>
      <c r="F59" s="13">
        <v>150900</v>
      </c>
      <c r="G59" s="13" t="s">
        <v>92</v>
      </c>
      <c r="H59" s="13">
        <v>175100</v>
      </c>
      <c r="I59" s="13">
        <v>187800</v>
      </c>
      <c r="J59" s="13">
        <v>238200</v>
      </c>
      <c r="K59" s="13" t="s">
        <v>92</v>
      </c>
    </row>
    <row r="60" spans="3:11" x14ac:dyDescent="0.2">
      <c r="C60" s="11" t="s">
        <v>68</v>
      </c>
      <c r="D60" s="13">
        <v>593600</v>
      </c>
      <c r="E60" s="13">
        <v>398600</v>
      </c>
      <c r="F60" s="13">
        <v>341700</v>
      </c>
      <c r="G60" s="13">
        <v>608900</v>
      </c>
      <c r="H60" s="13">
        <v>574900</v>
      </c>
      <c r="I60" s="13">
        <v>489200</v>
      </c>
      <c r="J60" s="13">
        <v>405900</v>
      </c>
      <c r="K60" s="13">
        <v>521300</v>
      </c>
    </row>
    <row r="61" spans="3:11" x14ac:dyDescent="0.2">
      <c r="C61" s="11" t="s">
        <v>69</v>
      </c>
      <c r="D61" s="13">
        <v>92800</v>
      </c>
      <c r="E61" s="13">
        <v>87400</v>
      </c>
      <c r="F61" s="13">
        <v>100700</v>
      </c>
      <c r="G61" s="13">
        <v>61300</v>
      </c>
      <c r="H61" s="13">
        <v>95200</v>
      </c>
      <c r="I61" s="13">
        <v>90100</v>
      </c>
      <c r="J61" s="13">
        <v>91500</v>
      </c>
      <c r="K61" s="13">
        <v>93700</v>
      </c>
    </row>
    <row r="62" spans="3:11" x14ac:dyDescent="0.2">
      <c r="C62" s="11" t="s">
        <v>70</v>
      </c>
      <c r="D62" s="13">
        <v>70200</v>
      </c>
      <c r="E62" s="13">
        <v>73700</v>
      </c>
      <c r="F62" s="13" t="s">
        <v>92</v>
      </c>
      <c r="G62" s="13">
        <v>170000</v>
      </c>
      <c r="H62" s="13" t="s">
        <v>92</v>
      </c>
      <c r="I62" s="13" t="s">
        <v>92</v>
      </c>
      <c r="J62" s="13" t="s">
        <v>92</v>
      </c>
      <c r="K62" s="13">
        <v>226500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756700</v>
      </c>
      <c r="E66" s="13">
        <v>559700</v>
      </c>
      <c r="F66" s="13">
        <v>442400</v>
      </c>
      <c r="G66" s="13">
        <v>840200</v>
      </c>
      <c r="H66" s="13">
        <v>670000</v>
      </c>
      <c r="I66" s="13">
        <v>579300</v>
      </c>
      <c r="J66" s="13">
        <v>497400</v>
      </c>
      <c r="K66" s="13">
        <v>841500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629800</v>
      </c>
      <c r="E72" s="13">
        <v>581500</v>
      </c>
      <c r="F72" s="13">
        <v>556400</v>
      </c>
      <c r="G72" s="13">
        <v>561700</v>
      </c>
      <c r="H72" s="13">
        <v>505300</v>
      </c>
      <c r="I72" s="13">
        <v>481200</v>
      </c>
      <c r="J72" s="13">
        <v>461200</v>
      </c>
      <c r="K72" s="13">
        <v>454400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1282800</v>
      </c>
      <c r="E76" s="13">
        <v>1229900</v>
      </c>
      <c r="F76" s="13">
        <v>1213500</v>
      </c>
      <c r="G76" s="13">
        <v>1227800</v>
      </c>
      <c r="H76" s="13">
        <v>1167300</v>
      </c>
      <c r="I76" s="13">
        <v>1126300</v>
      </c>
      <c r="J76" s="13">
        <v>1100600</v>
      </c>
      <c r="K76" s="13">
        <v>1085500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60300</v>
      </c>
      <c r="E81" s="13">
        <v>42200</v>
      </c>
      <c r="F81" s="13">
        <v>64900</v>
      </c>
      <c r="G81" s="13">
        <v>69100</v>
      </c>
      <c r="H81" s="13">
        <v>34800</v>
      </c>
      <c r="I81" s="13">
        <v>34800</v>
      </c>
      <c r="J81" s="13">
        <v>42500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4300</v>
      </c>
      <c r="G83" s="13">
        <v>4400</v>
      </c>
      <c r="H83" s="13">
        <v>4600</v>
      </c>
      <c r="I83" s="13">
        <v>4600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32100</v>
      </c>
      <c r="F89" s="13">
        <v>-207200</v>
      </c>
      <c r="G89" s="13">
        <v>163800</v>
      </c>
      <c r="H89" s="13">
        <v>80100</v>
      </c>
      <c r="I89" s="13">
        <v>266500</v>
      </c>
      <c r="J89" s="13">
        <v>-197200</v>
      </c>
      <c r="K89" s="13">
        <v>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-14200</v>
      </c>
      <c r="F91" s="13">
        <v>-11100</v>
      </c>
      <c r="G91" s="13">
        <v>-8400</v>
      </c>
      <c r="H91" s="13">
        <v>-2500</v>
      </c>
      <c r="I91" s="13">
        <v>-3400</v>
      </c>
      <c r="J91" s="13">
        <v>-1300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-14200</v>
      </c>
      <c r="F94" s="13">
        <v>-11100</v>
      </c>
      <c r="G94" s="13">
        <v>-8500</v>
      </c>
      <c r="H94" s="13">
        <v>-18600</v>
      </c>
      <c r="I94" s="13">
        <v>-3400</v>
      </c>
      <c r="J94" s="13">
        <v>-1300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13900</v>
      </c>
      <c r="F96" s="13">
        <v>12500</v>
      </c>
      <c r="G96" s="13">
        <v>13000</v>
      </c>
      <c r="H96" s="13">
        <v>12200</v>
      </c>
      <c r="I96" s="13">
        <v>14100</v>
      </c>
      <c r="J96" s="13">
        <v>13400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-22700</v>
      </c>
      <c r="F100" s="13">
        <v>-139600</v>
      </c>
      <c r="G100" s="13">
        <v>-19300</v>
      </c>
      <c r="H100" s="13">
        <v>-35000</v>
      </c>
      <c r="I100" s="13">
        <v>-11900</v>
      </c>
      <c r="J100" s="13">
        <v>-114400</v>
      </c>
      <c r="K100" s="13">
        <v>-91200</v>
      </c>
    </row>
    <row r="101" spans="3:11" x14ac:dyDescent="0.2">
      <c r="C101" s="11" t="s">
        <v>19</v>
      </c>
      <c r="D101" s="13">
        <v>2700</v>
      </c>
      <c r="E101" s="13">
        <v>-200</v>
      </c>
      <c r="F101" s="13">
        <v>-300</v>
      </c>
      <c r="G101" s="13">
        <v>1200</v>
      </c>
      <c r="H101" s="13">
        <v>-1200</v>
      </c>
      <c r="I101" s="13">
        <v>700</v>
      </c>
      <c r="J101" s="13">
        <v>800</v>
      </c>
      <c r="K101" s="13">
        <v>2200</v>
      </c>
    </row>
    <row r="102" spans="3:11" x14ac:dyDescent="0.2">
      <c r="C102" s="11" t="s">
        <v>20</v>
      </c>
      <c r="D102" s="13">
        <v>-9300</v>
      </c>
      <c r="E102" s="13">
        <v>-2800</v>
      </c>
      <c r="F102" s="13">
        <v>-356800</v>
      </c>
      <c r="G102" s="13">
        <v>132600</v>
      </c>
      <c r="H102" s="13">
        <v>29300</v>
      </c>
      <c r="I102" s="13">
        <v>251000</v>
      </c>
      <c r="J102" s="13">
        <v>-313100</v>
      </c>
      <c r="K102" s="13">
        <v>331200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446900</v>
      </c>
      <c r="E8" s="13">
        <v>406700</v>
      </c>
      <c r="F8" s="13">
        <v>324300</v>
      </c>
      <c r="G8" s="13">
        <v>478600</v>
      </c>
      <c r="H8" s="13">
        <v>326100</v>
      </c>
      <c r="I8" s="13">
        <v>360000</v>
      </c>
      <c r="J8" s="13">
        <v>329200</v>
      </c>
      <c r="K8" s="13">
        <v>329300</v>
      </c>
    </row>
    <row r="9" spans="1:11" x14ac:dyDescent="0.2">
      <c r="C9" s="11" t="s">
        <v>22</v>
      </c>
      <c r="D9" s="13">
        <v>18900</v>
      </c>
      <c r="E9" s="13">
        <v>21200</v>
      </c>
      <c r="F9" s="13">
        <v>20300</v>
      </c>
      <c r="G9" s="13">
        <v>15600</v>
      </c>
      <c r="H9" s="13">
        <v>16500</v>
      </c>
      <c r="I9" s="13">
        <v>17600</v>
      </c>
      <c r="J9" s="13">
        <v>17000</v>
      </c>
      <c r="K9" s="13">
        <v>13600</v>
      </c>
    </row>
    <row r="10" spans="1:11" x14ac:dyDescent="0.2">
      <c r="C10" s="11" t="s">
        <v>23</v>
      </c>
      <c r="D10" s="13">
        <v>428000</v>
      </c>
      <c r="E10" s="13">
        <v>385500</v>
      </c>
      <c r="F10" s="13">
        <v>304000</v>
      </c>
      <c r="G10" s="13">
        <v>463000</v>
      </c>
      <c r="H10" s="13">
        <v>309700</v>
      </c>
      <c r="I10" s="13">
        <v>342300</v>
      </c>
      <c r="J10" s="13">
        <v>312200</v>
      </c>
      <c r="K10" s="13">
        <v>315700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3300</v>
      </c>
      <c r="F15" s="13">
        <v>3200</v>
      </c>
      <c r="G15" s="13">
        <v>3200</v>
      </c>
      <c r="H15" s="13">
        <v>3000</v>
      </c>
      <c r="I15" s="13">
        <v>3100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355900</v>
      </c>
      <c r="E17" s="13">
        <v>330200</v>
      </c>
      <c r="F17" s="13">
        <v>271800</v>
      </c>
      <c r="G17" s="13">
        <v>375000</v>
      </c>
      <c r="H17" s="13">
        <v>276700</v>
      </c>
      <c r="I17" s="13">
        <v>295600</v>
      </c>
      <c r="J17" s="13">
        <v>275300</v>
      </c>
      <c r="K17" s="13">
        <v>277500</v>
      </c>
    </row>
    <row r="18" spans="3:11" x14ac:dyDescent="0.2">
      <c r="C18" s="11" t="s">
        <v>30</v>
      </c>
      <c r="D18" s="13">
        <v>91000</v>
      </c>
      <c r="E18" s="13">
        <v>76500</v>
      </c>
      <c r="F18" s="13">
        <v>52600</v>
      </c>
      <c r="G18" s="13">
        <v>103600</v>
      </c>
      <c r="H18" s="13">
        <v>49400</v>
      </c>
      <c r="I18" s="13">
        <v>64400</v>
      </c>
      <c r="J18" s="13">
        <v>53900</v>
      </c>
      <c r="K18" s="13">
        <v>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94400</v>
      </c>
      <c r="E21" s="13">
        <v>79800</v>
      </c>
      <c r="F21" s="13">
        <v>55800</v>
      </c>
      <c r="G21" s="13">
        <v>106100</v>
      </c>
      <c r="H21" s="13">
        <v>52400</v>
      </c>
      <c r="I21" s="13">
        <v>67500</v>
      </c>
      <c r="J21" s="13">
        <v>57400</v>
      </c>
      <c r="K21" s="13">
        <v>55200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91000</v>
      </c>
      <c r="E23" s="13">
        <v>76500</v>
      </c>
      <c r="F23" s="13">
        <v>52600</v>
      </c>
      <c r="G23" s="13">
        <v>102900</v>
      </c>
      <c r="H23" s="13">
        <v>49400</v>
      </c>
      <c r="I23" s="13">
        <v>64400</v>
      </c>
      <c r="J23" s="13">
        <v>53900</v>
      </c>
      <c r="K23" s="13">
        <v>51700</v>
      </c>
    </row>
    <row r="24" spans="3:11" x14ac:dyDescent="0.2">
      <c r="C24" s="11" t="s">
        <v>36</v>
      </c>
      <c r="D24" s="13">
        <v>16000</v>
      </c>
      <c r="E24" s="13">
        <v>15000</v>
      </c>
      <c r="F24" s="13">
        <v>-21600</v>
      </c>
      <c r="G24" s="13">
        <v>11900</v>
      </c>
      <c r="H24" s="13">
        <v>8300</v>
      </c>
      <c r="I24" s="13">
        <v>11400</v>
      </c>
      <c r="J24" s="13">
        <v>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61400</v>
      </c>
      <c r="F26" s="13">
        <v>74200</v>
      </c>
      <c r="G26" s="13">
        <v>91000</v>
      </c>
      <c r="H26" s="13">
        <v>41100</v>
      </c>
      <c r="I26" s="13">
        <v>53000</v>
      </c>
      <c r="J26" s="13">
        <v>53400</v>
      </c>
      <c r="K26" s="13">
        <v>45500</v>
      </c>
    </row>
    <row r="27" spans="3:11" x14ac:dyDescent="0.2">
      <c r="C27" s="11" t="s">
        <v>38</v>
      </c>
      <c r="D27" s="13">
        <v>39800</v>
      </c>
      <c r="E27" s="13">
        <v>32900</v>
      </c>
      <c r="F27" s="13">
        <v>54000</v>
      </c>
      <c r="G27" s="13">
        <v>51300</v>
      </c>
      <c r="H27" s="13">
        <v>22200</v>
      </c>
      <c r="I27" s="13">
        <v>28300</v>
      </c>
      <c r="J27" s="13">
        <v>32600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39800</v>
      </c>
      <c r="E33" s="13">
        <v>32900</v>
      </c>
      <c r="F33" s="13">
        <v>54000</v>
      </c>
      <c r="G33" s="13">
        <v>51300</v>
      </c>
      <c r="H33" s="13">
        <v>22200</v>
      </c>
      <c r="I33" s="13">
        <v>28300</v>
      </c>
      <c r="J33" s="13">
        <v>32600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32900</v>
      </c>
      <c r="F35" s="13">
        <v>54000</v>
      </c>
      <c r="G35" s="13">
        <v>51300</v>
      </c>
      <c r="H35" s="13">
        <v>22200</v>
      </c>
      <c r="I35" s="13">
        <v>28300</v>
      </c>
      <c r="J35" s="13">
        <v>32600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400500</v>
      </c>
      <c r="E41" s="13">
        <v>214600</v>
      </c>
      <c r="F41" s="13">
        <v>194300</v>
      </c>
      <c r="G41" s="13">
        <v>483900</v>
      </c>
      <c r="H41" s="13">
        <v>148800</v>
      </c>
      <c r="I41" s="13">
        <v>164200</v>
      </c>
      <c r="J41" s="13">
        <v>215500</v>
      </c>
      <c r="K41" s="13">
        <v>355500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284200</v>
      </c>
      <c r="E43" s="13">
        <v>260400</v>
      </c>
      <c r="F43" s="13">
        <v>245800</v>
      </c>
      <c r="G43" s="13">
        <v>232200</v>
      </c>
      <c r="H43" s="13">
        <v>255100</v>
      </c>
      <c r="I43" s="13">
        <v>254100</v>
      </c>
      <c r="J43" s="13">
        <v>241000</v>
      </c>
      <c r="K43" s="13">
        <v>179100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684700</v>
      </c>
      <c r="E46" s="13">
        <v>475000</v>
      </c>
      <c r="F46" s="13">
        <v>440100</v>
      </c>
      <c r="G46" s="13">
        <v>716100</v>
      </c>
      <c r="H46" s="13">
        <v>403900</v>
      </c>
      <c r="I46" s="13">
        <v>418300</v>
      </c>
      <c r="J46" s="13">
        <v>456500</v>
      </c>
      <c r="K46" s="13">
        <v>534700</v>
      </c>
    </row>
    <row r="47" spans="2:11" x14ac:dyDescent="0.2">
      <c r="C47" s="11" t="s">
        <v>55</v>
      </c>
      <c r="D47" s="13">
        <v>120700</v>
      </c>
      <c r="E47" s="13">
        <v>103800</v>
      </c>
      <c r="F47" s="13">
        <v>32500</v>
      </c>
      <c r="G47" s="13">
        <v>62900</v>
      </c>
      <c r="H47" s="13">
        <v>328200</v>
      </c>
      <c r="I47" s="13">
        <v>186600</v>
      </c>
      <c r="J47" s="13">
        <v>20100</v>
      </c>
      <c r="K47" s="13">
        <v>81400</v>
      </c>
    </row>
    <row r="48" spans="2:11" x14ac:dyDescent="0.2">
      <c r="C48" s="11" t="s">
        <v>56</v>
      </c>
      <c r="D48" s="13">
        <v>386800</v>
      </c>
      <c r="E48" s="13">
        <v>379300</v>
      </c>
      <c r="F48" s="13">
        <v>369700</v>
      </c>
      <c r="G48" s="13">
        <v>335000</v>
      </c>
      <c r="H48" s="13">
        <v>337100</v>
      </c>
      <c r="I48" s="13">
        <v>313800</v>
      </c>
      <c r="J48" s="13">
        <v>319000</v>
      </c>
      <c r="K48" s="13">
        <v>325100</v>
      </c>
    </row>
    <row r="49" spans="3:11" x14ac:dyDescent="0.2">
      <c r="C49" s="11" t="s">
        <v>57</v>
      </c>
      <c r="D49" s="13">
        <v>200300</v>
      </c>
      <c r="E49" s="13">
        <v>201800</v>
      </c>
      <c r="F49" s="13">
        <v>203200</v>
      </c>
      <c r="G49" s="13">
        <v>204600</v>
      </c>
      <c r="H49" s="13">
        <v>182000</v>
      </c>
      <c r="I49" s="13">
        <v>183200</v>
      </c>
      <c r="J49" s="13">
        <v>184500</v>
      </c>
      <c r="K49" s="13">
        <v>185700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236500</v>
      </c>
      <c r="E52" s="13">
        <v>262700</v>
      </c>
      <c r="F52" s="13">
        <v>262100</v>
      </c>
      <c r="G52" s="13">
        <v>231500</v>
      </c>
      <c r="H52" s="13">
        <v>234400</v>
      </c>
      <c r="I52" s="13">
        <v>241200</v>
      </c>
      <c r="J52" s="13">
        <v>247200</v>
      </c>
      <c r="K52" s="13">
        <v>235700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1719100</v>
      </c>
      <c r="E54" s="13">
        <v>1511400</v>
      </c>
      <c r="F54" s="13">
        <v>1396700</v>
      </c>
      <c r="G54" s="13">
        <v>1635300</v>
      </c>
      <c r="H54" s="13">
        <v>1559500</v>
      </c>
      <c r="I54" s="13">
        <v>1417800</v>
      </c>
      <c r="J54" s="13">
        <v>1301800</v>
      </c>
      <c r="K54" s="13">
        <v>1435000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37900</v>
      </c>
      <c r="F57" s="13">
        <v>32700</v>
      </c>
      <c r="G57" s="13">
        <v>31200</v>
      </c>
      <c r="H57" s="13">
        <v>30100</v>
      </c>
      <c r="I57" s="13">
        <v>23400</v>
      </c>
      <c r="J57" s="13">
        <v>20600</v>
      </c>
      <c r="K57" s="13">
        <v>19400</v>
      </c>
    </row>
    <row r="58" spans="3:11" x14ac:dyDescent="0.2">
      <c r="C58" s="11" t="s">
        <v>66</v>
      </c>
      <c r="D58" s="13">
        <v>9000</v>
      </c>
      <c r="E58" s="13">
        <v>16500</v>
      </c>
      <c r="F58" s="13">
        <v>22600</v>
      </c>
      <c r="G58" s="13">
        <v>28900</v>
      </c>
      <c r="H58" s="13">
        <v>7800</v>
      </c>
      <c r="I58" s="13">
        <v>14000</v>
      </c>
      <c r="J58" s="13">
        <v>20900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6600</v>
      </c>
      <c r="F59" s="13">
        <v>5900</v>
      </c>
      <c r="G59" s="13">
        <v>7400</v>
      </c>
      <c r="H59" s="13">
        <v>6600</v>
      </c>
      <c r="I59" s="13">
        <v>5600</v>
      </c>
      <c r="J59" s="13">
        <v>5100</v>
      </c>
      <c r="K59" s="13">
        <v>6600</v>
      </c>
    </row>
    <row r="60" spans="3:11" x14ac:dyDescent="0.2">
      <c r="C60" s="11" t="s">
        <v>68</v>
      </c>
      <c r="D60" s="13">
        <v>341100</v>
      </c>
      <c r="E60" s="13">
        <v>217700</v>
      </c>
      <c r="F60" s="13">
        <v>133800</v>
      </c>
      <c r="G60" s="13">
        <v>366800</v>
      </c>
      <c r="H60" s="13">
        <v>286700</v>
      </c>
      <c r="I60" s="13">
        <v>212500</v>
      </c>
      <c r="J60" s="13">
        <v>124500</v>
      </c>
      <c r="K60" s="13">
        <v>200400</v>
      </c>
    </row>
    <row r="61" spans="3:11" x14ac:dyDescent="0.2">
      <c r="C61" s="11" t="s">
        <v>69</v>
      </c>
      <c r="D61" s="13">
        <v>404200</v>
      </c>
      <c r="E61" s="13">
        <v>398100</v>
      </c>
      <c r="F61" s="13">
        <v>387600</v>
      </c>
      <c r="G61" s="13">
        <v>325600</v>
      </c>
      <c r="H61" s="13">
        <v>345500</v>
      </c>
      <c r="I61" s="13">
        <v>312000</v>
      </c>
      <c r="J61" s="13">
        <v>306600</v>
      </c>
      <c r="K61" s="13">
        <v>330600</v>
      </c>
    </row>
    <row r="62" spans="3:11" x14ac:dyDescent="0.2">
      <c r="C62" s="11" t="s">
        <v>70</v>
      </c>
      <c r="D62" s="13">
        <v>34300</v>
      </c>
      <c r="E62" s="13">
        <v>33500</v>
      </c>
      <c r="F62" s="13">
        <v>32800</v>
      </c>
      <c r="G62" s="13">
        <v>30200</v>
      </c>
      <c r="H62" s="13">
        <v>31600</v>
      </c>
      <c r="I62" s="13">
        <v>31800</v>
      </c>
      <c r="J62" s="13">
        <v>32100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788700</v>
      </c>
      <c r="E66" s="13">
        <v>662800</v>
      </c>
      <c r="F66" s="13">
        <v>572400</v>
      </c>
      <c r="G66" s="13">
        <v>733700</v>
      </c>
      <c r="H66" s="13">
        <v>679000</v>
      </c>
      <c r="I66" s="13">
        <v>570000</v>
      </c>
      <c r="J66" s="13">
        <v>473600</v>
      </c>
      <c r="K66" s="13">
        <v>573800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336900</v>
      </c>
      <c r="E72" s="13">
        <v>303200</v>
      </c>
      <c r="F72" s="13">
        <v>276400</v>
      </c>
      <c r="G72" s="13">
        <v>228600</v>
      </c>
      <c r="H72" s="13">
        <v>183300</v>
      </c>
      <c r="I72" s="13">
        <v>167100</v>
      </c>
      <c r="J72" s="13">
        <v>144700</v>
      </c>
      <c r="K72" s="13">
        <v>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228600</v>
      </c>
      <c r="E76" s="13">
        <v>167400</v>
      </c>
      <c r="F76" s="13">
        <v>148800</v>
      </c>
      <c r="G76" s="13">
        <v>187000</v>
      </c>
      <c r="H76" s="13">
        <v>159100</v>
      </c>
      <c r="I76" s="13">
        <v>133800</v>
      </c>
      <c r="J76" s="13">
        <v>174600</v>
      </c>
      <c r="K76" s="13">
        <v>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39800</v>
      </c>
      <c r="E81" s="13">
        <v>32900</v>
      </c>
      <c r="F81" s="13">
        <v>54000</v>
      </c>
      <c r="G81" s="13">
        <v>51300</v>
      </c>
      <c r="H81" s="13">
        <v>22200</v>
      </c>
      <c r="I81" s="13">
        <v>28300</v>
      </c>
      <c r="J81" s="13">
        <v>32600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6200</v>
      </c>
      <c r="G83" s="13">
        <v>7300</v>
      </c>
      <c r="H83" s="13">
        <v>8000</v>
      </c>
      <c r="I83" s="13">
        <v>8500</v>
      </c>
      <c r="J83" s="13">
        <v>7900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256100</v>
      </c>
      <c r="E89" s="13">
        <v>190400</v>
      </c>
      <c r="F89" s="13">
        <v>-75900</v>
      </c>
      <c r="G89" s="13">
        <v>195700</v>
      </c>
      <c r="H89" s="13">
        <v>180500</v>
      </c>
      <c r="I89" s="13">
        <v>193600</v>
      </c>
      <c r="J89" s="13">
        <v>-38800</v>
      </c>
      <c r="K89" s="13">
        <v>123800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-11500</v>
      </c>
      <c r="F91" s="13">
        <v>-2000</v>
      </c>
      <c r="G91" s="13">
        <v>-400</v>
      </c>
      <c r="H91" s="13">
        <v>-1900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-80900</v>
      </c>
      <c r="F94" s="13">
        <v>28000</v>
      </c>
      <c r="G94" s="13">
        <v>252500</v>
      </c>
      <c r="H94" s="13">
        <v>-138200</v>
      </c>
      <c r="I94" s="13">
        <v>-166000</v>
      </c>
      <c r="J94" s="13">
        <v>59800</v>
      </c>
      <c r="K94" s="13">
        <v>156600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6300</v>
      </c>
      <c r="G96" s="13">
        <v>6000</v>
      </c>
      <c r="H96" s="13">
        <v>6000</v>
      </c>
      <c r="I96" s="13">
        <v>6000</v>
      </c>
      <c r="J96" s="13">
        <v>6200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-39300</v>
      </c>
      <c r="E100" s="13">
        <v>-94300</v>
      </c>
      <c r="F100" s="13">
        <v>-245000</v>
      </c>
      <c r="G100" s="13">
        <v>-106500</v>
      </c>
      <c r="H100" s="13">
        <v>-63400</v>
      </c>
      <c r="I100" s="13">
        <v>-80400</v>
      </c>
      <c r="J100" s="13">
        <v>-158400</v>
      </c>
      <c r="K100" s="13">
        <v>-44200</v>
      </c>
    </row>
    <row r="101" spans="3:11" x14ac:dyDescent="0.2">
      <c r="C101" s="11" t="s">
        <v>19</v>
      </c>
      <c r="D101" s="13">
        <v>5800</v>
      </c>
      <c r="E101" s="13">
        <v>1500</v>
      </c>
      <c r="F101" s="13">
        <v>-2700</v>
      </c>
      <c r="G101" s="13">
        <v>3300</v>
      </c>
      <c r="H101" s="13">
        <v>-2200</v>
      </c>
      <c r="I101" s="13">
        <v>1900</v>
      </c>
      <c r="J101" s="13">
        <v>100</v>
      </c>
      <c r="K101" s="13">
        <v>4900</v>
      </c>
    </row>
    <row r="102" spans="3:11" x14ac:dyDescent="0.2">
      <c r="C102" s="11" t="s">
        <v>20</v>
      </c>
      <c r="D102" s="13">
        <v>185800</v>
      </c>
      <c r="E102" s="13">
        <v>20300</v>
      </c>
      <c r="F102" s="13">
        <v>-289600</v>
      </c>
      <c r="G102" s="13">
        <v>335000</v>
      </c>
      <c r="H102" s="13">
        <v>-15400</v>
      </c>
      <c r="I102" s="13">
        <v>-51300</v>
      </c>
      <c r="J102" s="13">
        <v>-140000</v>
      </c>
      <c r="K102" s="13">
        <v>239500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610000</v>
      </c>
      <c r="E8" s="13">
        <v>674000</v>
      </c>
      <c r="F8" s="13">
        <v>630000</v>
      </c>
      <c r="G8" s="13">
        <v>608000</v>
      </c>
      <c r="H8" s="13">
        <v>658000</v>
      </c>
      <c r="I8" s="13">
        <v>687000</v>
      </c>
      <c r="J8" s="13">
        <v>639000</v>
      </c>
      <c r="K8" s="13">
        <v>659000</v>
      </c>
    </row>
    <row r="9" spans="1:11" x14ac:dyDescent="0.2">
      <c r="C9" s="11" t="s">
        <v>22</v>
      </c>
      <c r="D9" s="13">
        <v>449000</v>
      </c>
      <c r="E9" s="13">
        <v>460000</v>
      </c>
      <c r="F9" s="13">
        <v>461000</v>
      </c>
      <c r="G9" s="13">
        <v>418000</v>
      </c>
      <c r="H9" s="13">
        <v>468000</v>
      </c>
      <c r="I9" s="13">
        <v>471000</v>
      </c>
      <c r="J9" s="13">
        <v>452000</v>
      </c>
      <c r="K9" s="13">
        <v>424000</v>
      </c>
    </row>
    <row r="10" spans="1:11" x14ac:dyDescent="0.2">
      <c r="C10" s="11" t="s">
        <v>23</v>
      </c>
      <c r="D10" s="13">
        <v>161000</v>
      </c>
      <c r="E10" s="13">
        <v>214000</v>
      </c>
      <c r="F10" s="13">
        <v>169000</v>
      </c>
      <c r="G10" s="13">
        <v>190000</v>
      </c>
      <c r="H10" s="13">
        <v>190000</v>
      </c>
      <c r="I10" s="13">
        <v>216000</v>
      </c>
      <c r="J10" s="13">
        <v>187000</v>
      </c>
      <c r="K10" s="13">
        <v>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-17000</v>
      </c>
      <c r="F14" s="13">
        <v>54000</v>
      </c>
      <c r="G14" s="13">
        <v>-42000</v>
      </c>
      <c r="H14" s="13">
        <v>-34000</v>
      </c>
      <c r="I14" s="13">
        <v>-8000</v>
      </c>
      <c r="J14" s="13">
        <v>-8000</v>
      </c>
      <c r="K14" s="13">
        <v>-221000</v>
      </c>
    </row>
    <row r="15" spans="1:11" x14ac:dyDescent="0.2">
      <c r="C15" s="11" t="s">
        <v>28</v>
      </c>
      <c r="D15" s="13">
        <v>22000</v>
      </c>
      <c r="E15" s="13">
        <v>122000</v>
      </c>
      <c r="F15" s="13">
        <v>69000</v>
      </c>
      <c r="G15" s="13">
        <v>65000</v>
      </c>
      <c r="H15" s="13">
        <v>63000</v>
      </c>
      <c r="I15" s="13">
        <v>64000</v>
      </c>
      <c r="J15" s="13">
        <v>65000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511000</v>
      </c>
      <c r="E17" s="13">
        <v>624000</v>
      </c>
      <c r="F17" s="13">
        <v>569000</v>
      </c>
      <c r="G17" s="13">
        <v>565000</v>
      </c>
      <c r="H17" s="13">
        <v>569000</v>
      </c>
      <c r="I17" s="13">
        <v>573000</v>
      </c>
      <c r="J17" s="13">
        <v>555000</v>
      </c>
      <c r="K17" s="13">
        <v>602000</v>
      </c>
    </row>
    <row r="18" spans="3:11" x14ac:dyDescent="0.2">
      <c r="C18" s="11" t="s">
        <v>30</v>
      </c>
      <c r="D18" s="13">
        <v>99000</v>
      </c>
      <c r="E18" s="13">
        <v>50000</v>
      </c>
      <c r="F18" s="13">
        <v>61000</v>
      </c>
      <c r="G18" s="13">
        <v>43000</v>
      </c>
      <c r="H18" s="13">
        <v>89000</v>
      </c>
      <c r="I18" s="13">
        <v>114000</v>
      </c>
      <c r="J18" s="13">
        <v>84000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-2000</v>
      </c>
      <c r="G20" s="13" t="s">
        <v>92</v>
      </c>
      <c r="H20" s="13">
        <v>1000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120000</v>
      </c>
      <c r="E21" s="13">
        <v>171000</v>
      </c>
      <c r="F21" s="13">
        <v>132000</v>
      </c>
      <c r="G21" s="13">
        <v>108000</v>
      </c>
      <c r="H21" s="13">
        <v>151000</v>
      </c>
      <c r="I21" s="13">
        <v>178000</v>
      </c>
      <c r="J21" s="13">
        <v>149000</v>
      </c>
      <c r="K21" s="13">
        <v>151000</v>
      </c>
    </row>
    <row r="22" spans="3:11" x14ac:dyDescent="0.2">
      <c r="C22" s="11" t="s">
        <v>34</v>
      </c>
      <c r="D22" s="13">
        <v>69000</v>
      </c>
      <c r="E22" s="13">
        <v>69000</v>
      </c>
      <c r="F22" s="13">
        <v>68000</v>
      </c>
      <c r="G22" s="13">
        <v>69000</v>
      </c>
      <c r="H22" s="13">
        <v>69000</v>
      </c>
      <c r="I22" s="13">
        <v>69000</v>
      </c>
      <c r="J22" s="13">
        <v>67000</v>
      </c>
      <c r="K22" s="13">
        <v>66000</v>
      </c>
    </row>
    <row r="23" spans="3:11" x14ac:dyDescent="0.2">
      <c r="C23" s="11" t="s">
        <v>35</v>
      </c>
      <c r="D23" s="13">
        <v>-8000</v>
      </c>
      <c r="E23" s="13">
        <v>-1000</v>
      </c>
      <c r="F23" s="13">
        <v>-56000</v>
      </c>
      <c r="G23" s="13">
        <v>21000</v>
      </c>
      <c r="H23" s="13">
        <v>59000</v>
      </c>
      <c r="I23" s="13">
        <v>55000</v>
      </c>
      <c r="J23" s="13">
        <v>30000</v>
      </c>
      <c r="K23" s="13">
        <v>221000</v>
      </c>
    </row>
    <row r="24" spans="3:11" x14ac:dyDescent="0.2">
      <c r="C24" s="11" t="s">
        <v>36</v>
      </c>
      <c r="D24" s="13">
        <v>6000</v>
      </c>
      <c r="E24" s="13">
        <v>1000</v>
      </c>
      <c r="F24" s="13">
        <v>1000</v>
      </c>
      <c r="G24" s="13">
        <v>-52000</v>
      </c>
      <c r="H24" s="13">
        <v>2000</v>
      </c>
      <c r="I24" s="13">
        <v>-12000</v>
      </c>
      <c r="J24" s="13">
        <v>1000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-2000</v>
      </c>
      <c r="F26" s="13">
        <v>-57000</v>
      </c>
      <c r="G26" s="13">
        <v>73000</v>
      </c>
      <c r="H26" s="13">
        <v>57000</v>
      </c>
      <c r="I26" s="13">
        <v>67000</v>
      </c>
      <c r="J26" s="13">
        <v>29000</v>
      </c>
      <c r="K26" s="13">
        <v>188000</v>
      </c>
    </row>
    <row r="27" spans="3:11" x14ac:dyDescent="0.2">
      <c r="C27" s="11" t="s">
        <v>38</v>
      </c>
      <c r="D27" s="13">
        <v>-16000</v>
      </c>
      <c r="E27" s="13">
        <v>-5000</v>
      </c>
      <c r="F27" s="13">
        <v>-58000</v>
      </c>
      <c r="G27" s="13">
        <v>66000</v>
      </c>
      <c r="H27" s="13">
        <v>53000</v>
      </c>
      <c r="I27" s="13">
        <v>64000</v>
      </c>
      <c r="J27" s="13">
        <v>28000</v>
      </c>
      <c r="K27" s="13">
        <v>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2000</v>
      </c>
      <c r="G32" s="13" t="s">
        <v>92</v>
      </c>
      <c r="H32" s="13">
        <v>-1000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-16000</v>
      </c>
      <c r="E33" s="13">
        <v>-5000</v>
      </c>
      <c r="F33" s="13">
        <v>-57000</v>
      </c>
      <c r="G33" s="13">
        <v>66000</v>
      </c>
      <c r="H33" s="13">
        <v>54000</v>
      </c>
      <c r="I33" s="13">
        <v>64000</v>
      </c>
      <c r="J33" s="13">
        <v>28000</v>
      </c>
      <c r="K33" s="13">
        <v>187000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-5000</v>
      </c>
      <c r="F35" s="13">
        <v>-57000</v>
      </c>
      <c r="G35" s="13">
        <v>66000</v>
      </c>
      <c r="H35" s="13">
        <v>54000</v>
      </c>
      <c r="I35" s="13">
        <v>64000</v>
      </c>
      <c r="J35" s="13">
        <v>28000</v>
      </c>
      <c r="K35" s="13">
        <v>187000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319000</v>
      </c>
      <c r="F41" s="13">
        <v>233000</v>
      </c>
      <c r="G41" s="13">
        <v>402000</v>
      </c>
      <c r="H41" s="13">
        <v>480000</v>
      </c>
      <c r="I41" s="13">
        <v>449000</v>
      </c>
      <c r="J41" s="13">
        <v>378000</v>
      </c>
      <c r="K41" s="13">
        <v>717000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992000</v>
      </c>
      <c r="E43" s="13">
        <v>981000</v>
      </c>
      <c r="F43" s="13">
        <v>961000</v>
      </c>
      <c r="G43" s="13">
        <v>951000</v>
      </c>
      <c r="H43" s="13">
        <v>928000</v>
      </c>
      <c r="I43" s="13">
        <v>922000</v>
      </c>
      <c r="J43" s="13">
        <v>899000</v>
      </c>
      <c r="K43" s="13">
        <v>872000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55000</v>
      </c>
      <c r="E45" s="13">
        <v>72000</v>
      </c>
      <c r="F45" s="13">
        <v>66000</v>
      </c>
      <c r="G45" s="13">
        <v>69000</v>
      </c>
      <c r="H45" s="13">
        <v>57000</v>
      </c>
      <c r="I45" s="13">
        <v>75000</v>
      </c>
      <c r="J45" s="13">
        <v>62000</v>
      </c>
      <c r="K45" s="13">
        <v>59000</v>
      </c>
    </row>
    <row r="46" spans="2:11" x14ac:dyDescent="0.2">
      <c r="C46" s="11" t="s">
        <v>54</v>
      </c>
      <c r="D46" s="13">
        <v>1356000</v>
      </c>
      <c r="E46" s="13">
        <v>1400000</v>
      </c>
      <c r="F46" s="13">
        <v>1287000</v>
      </c>
      <c r="G46" s="13">
        <v>1460000</v>
      </c>
      <c r="H46" s="13">
        <v>1503000</v>
      </c>
      <c r="I46" s="13">
        <v>1481000</v>
      </c>
      <c r="J46" s="13">
        <v>1371000</v>
      </c>
      <c r="K46" s="13">
        <v>1681000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7355000</v>
      </c>
      <c r="E48" s="13">
        <v>7360000</v>
      </c>
      <c r="F48" s="13">
        <v>7503000</v>
      </c>
      <c r="G48" s="13">
        <v>7589000</v>
      </c>
      <c r="H48" s="13">
        <v>7590000</v>
      </c>
      <c r="I48" s="13">
        <v>7603000</v>
      </c>
      <c r="J48" s="13">
        <v>7632000</v>
      </c>
      <c r="K48" s="13">
        <v>7656000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42000</v>
      </c>
      <c r="I49" s="13">
        <v>42000</v>
      </c>
      <c r="J49" s="13">
        <v>42000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69000</v>
      </c>
      <c r="F52" s="13">
        <v>70000</v>
      </c>
      <c r="G52" s="13">
        <v>32000</v>
      </c>
      <c r="H52" s="13">
        <v>38000</v>
      </c>
      <c r="I52" s="13">
        <v>40000</v>
      </c>
      <c r="J52" s="13">
        <v>40000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8830000</v>
      </c>
      <c r="E54" s="13">
        <v>8870000</v>
      </c>
      <c r="F54" s="13">
        <v>8901000</v>
      </c>
      <c r="G54" s="13">
        <v>9161000</v>
      </c>
      <c r="H54" s="13">
        <v>9173000</v>
      </c>
      <c r="I54" s="13">
        <v>9166000</v>
      </c>
      <c r="J54" s="13">
        <v>9085000</v>
      </c>
      <c r="K54" s="13">
        <v>9419000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237000</v>
      </c>
      <c r="F57" s="13">
        <v>212000</v>
      </c>
      <c r="G57" s="13">
        <v>226000</v>
      </c>
      <c r="H57" s="13">
        <v>240000</v>
      </c>
      <c r="I57" s="13">
        <v>230000</v>
      </c>
      <c r="J57" s="13">
        <v>223000</v>
      </c>
      <c r="K57" s="13">
        <v>210000</v>
      </c>
    </row>
    <row r="58" spans="3:11" x14ac:dyDescent="0.2">
      <c r="C58" s="11" t="s">
        <v>66</v>
      </c>
      <c r="D58" s="13">
        <v>725000</v>
      </c>
      <c r="E58" s="13">
        <v>781000</v>
      </c>
      <c r="F58" s="13">
        <v>725000</v>
      </c>
      <c r="G58" s="13">
        <v>725000</v>
      </c>
      <c r="H58" s="13">
        <v>727000</v>
      </c>
      <c r="I58" s="13">
        <v>783000</v>
      </c>
      <c r="J58" s="13">
        <v>725000</v>
      </c>
      <c r="K58" s="13">
        <v>725000</v>
      </c>
    </row>
    <row r="59" spans="3:11" x14ac:dyDescent="0.2">
      <c r="C59" s="11" t="s">
        <v>67</v>
      </c>
      <c r="D59" s="13">
        <v>56000</v>
      </c>
      <c r="E59" s="13">
        <v>55000</v>
      </c>
      <c r="F59" s="13">
        <v>54000</v>
      </c>
      <c r="G59" s="13">
        <v>258000</v>
      </c>
      <c r="H59" s="13">
        <v>57000</v>
      </c>
      <c r="I59" s="13">
        <v>58000</v>
      </c>
      <c r="J59" s="13">
        <v>57000</v>
      </c>
      <c r="K59" s="13">
        <v>469000</v>
      </c>
    </row>
    <row r="60" spans="3:11" x14ac:dyDescent="0.2">
      <c r="C60" s="11" t="s">
        <v>68</v>
      </c>
      <c r="D60" s="13">
        <v>1161000</v>
      </c>
      <c r="E60" s="13">
        <v>1200000</v>
      </c>
      <c r="F60" s="13">
        <v>1102000</v>
      </c>
      <c r="G60" s="13">
        <v>1304000</v>
      </c>
      <c r="H60" s="13">
        <v>1103000</v>
      </c>
      <c r="I60" s="13">
        <v>1135000</v>
      </c>
      <c r="J60" s="13">
        <v>1054000</v>
      </c>
      <c r="K60" s="13">
        <v>1439000</v>
      </c>
    </row>
    <row r="61" spans="3:11" x14ac:dyDescent="0.2">
      <c r="C61" s="11" t="s">
        <v>69</v>
      </c>
      <c r="D61" s="13">
        <v>4054000</v>
      </c>
      <c r="E61" s="13">
        <v>4003000</v>
      </c>
      <c r="F61" s="13">
        <v>4063000</v>
      </c>
      <c r="G61" s="13">
        <v>4066000</v>
      </c>
      <c r="H61" s="13">
        <v>4065000</v>
      </c>
      <c r="I61" s="13">
        <v>4013000</v>
      </c>
      <c r="J61" s="13">
        <v>3982000</v>
      </c>
      <c r="K61" s="13">
        <v>3988000</v>
      </c>
    </row>
    <row r="62" spans="3:11" x14ac:dyDescent="0.2">
      <c r="C62" s="11" t="s">
        <v>70</v>
      </c>
      <c r="D62" s="13">
        <v>289000</v>
      </c>
      <c r="E62" s="13">
        <v>279000</v>
      </c>
      <c r="F62" s="13">
        <v>300000</v>
      </c>
      <c r="G62" s="13">
        <v>197000</v>
      </c>
      <c r="H62" s="13">
        <v>298000</v>
      </c>
      <c r="I62" s="13">
        <v>282000</v>
      </c>
      <c r="J62" s="13">
        <v>307000</v>
      </c>
      <c r="K62" s="13">
        <v>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5504000</v>
      </c>
      <c r="E66" s="13">
        <v>5482000</v>
      </c>
      <c r="F66" s="13">
        <v>5465000</v>
      </c>
      <c r="G66" s="13">
        <v>5567000</v>
      </c>
      <c r="H66" s="13">
        <v>5466000</v>
      </c>
      <c r="I66" s="13">
        <v>5430000</v>
      </c>
      <c r="J66" s="13">
        <v>5343000</v>
      </c>
      <c r="K66" s="13">
        <v>5651000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-647000</v>
      </c>
      <c r="E72" s="13">
        <v>-580000</v>
      </c>
      <c r="F72" s="13">
        <v>-525000</v>
      </c>
      <c r="G72" s="13">
        <v>-420000</v>
      </c>
      <c r="H72" s="13">
        <v>-353000</v>
      </c>
      <c r="I72" s="13">
        <v>-355000</v>
      </c>
      <c r="J72" s="13">
        <v>-367000</v>
      </c>
      <c r="K72" s="13">
        <v>-344000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3382000</v>
      </c>
      <c r="E76" s="13">
        <v>3444000</v>
      </c>
      <c r="F76" s="13">
        <v>3494000</v>
      </c>
      <c r="G76" s="13">
        <v>3645000</v>
      </c>
      <c r="H76" s="13">
        <v>3752000</v>
      </c>
      <c r="I76" s="13">
        <v>3780000</v>
      </c>
      <c r="J76" s="13">
        <v>3789000</v>
      </c>
      <c r="K76" s="13">
        <v>3814000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-16000</v>
      </c>
      <c r="E81" s="13">
        <v>-5000</v>
      </c>
      <c r="F81" s="13">
        <v>-57000</v>
      </c>
      <c r="G81" s="13">
        <v>66000</v>
      </c>
      <c r="H81" s="13">
        <v>54000</v>
      </c>
      <c r="I81" s="13">
        <v>64000</v>
      </c>
      <c r="J81" s="13">
        <v>28000</v>
      </c>
      <c r="K81" s="13">
        <v>187000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64000</v>
      </c>
      <c r="F83" s="13">
        <v>65000</v>
      </c>
      <c r="G83" s="13">
        <v>94000</v>
      </c>
      <c r="H83" s="13">
        <v>65000</v>
      </c>
      <c r="I83" s="13">
        <v>64000</v>
      </c>
      <c r="J83" s="13">
        <v>64000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108000</v>
      </c>
      <c r="F89" s="13">
        <v>86000</v>
      </c>
      <c r="G89" s="13">
        <v>80000</v>
      </c>
      <c r="H89" s="13">
        <v>140000</v>
      </c>
      <c r="I89" s="13">
        <v>117000</v>
      </c>
      <c r="J89" s="13">
        <v>92000</v>
      </c>
      <c r="K89" s="13">
        <v>126000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32000</v>
      </c>
      <c r="F94" s="13">
        <v>-77000</v>
      </c>
      <c r="G94" s="13">
        <v>-32000</v>
      </c>
      <c r="H94" s="13">
        <v>-13000</v>
      </c>
      <c r="I94" s="13">
        <v>-51000</v>
      </c>
      <c r="J94" s="13">
        <v>-70000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50000</v>
      </c>
      <c r="F96" s="13">
        <v>131000</v>
      </c>
      <c r="G96" s="13">
        <v>53000</v>
      </c>
      <c r="H96" s="13">
        <v>52000</v>
      </c>
      <c r="I96" s="13">
        <v>52000</v>
      </c>
      <c r="J96" s="13">
        <v>355000</v>
      </c>
      <c r="K96" s="13">
        <v>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-53000</v>
      </c>
      <c r="F100" s="13">
        <v>-189000</v>
      </c>
      <c r="G100" s="13">
        <v>-126000</v>
      </c>
      <c r="H100" s="13">
        <v>-93000</v>
      </c>
      <c r="I100" s="13">
        <v>8000</v>
      </c>
      <c r="J100" s="13">
        <v>-362000</v>
      </c>
      <c r="K100" s="13">
        <v>-36000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-38000</v>
      </c>
      <c r="E102" s="13">
        <v>87000</v>
      </c>
      <c r="F102" s="13">
        <v>-180000</v>
      </c>
      <c r="G102" s="13">
        <v>-78000</v>
      </c>
      <c r="H102" s="13">
        <v>34000</v>
      </c>
      <c r="I102" s="13">
        <v>74000</v>
      </c>
      <c r="J102" s="13">
        <v>-340000</v>
      </c>
      <c r="K102" s="13">
        <v>-36000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20700</v>
      </c>
      <c r="E8" s="13">
        <v>17700</v>
      </c>
      <c r="F8" s="13">
        <v>16800</v>
      </c>
      <c r="G8" s="13">
        <v>16600</v>
      </c>
      <c r="H8" s="13">
        <v>15800</v>
      </c>
      <c r="I8" s="13">
        <v>15000</v>
      </c>
      <c r="J8" s="13">
        <v>14900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20700</v>
      </c>
      <c r="E10" s="13">
        <v>17700</v>
      </c>
      <c r="F10" s="13">
        <v>16800</v>
      </c>
      <c r="G10" s="13">
        <v>16600</v>
      </c>
      <c r="H10" s="13">
        <v>15800</v>
      </c>
      <c r="I10" s="13">
        <v>15000</v>
      </c>
      <c r="J10" s="13">
        <v>14900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6200</v>
      </c>
      <c r="F17" s="13">
        <v>6100</v>
      </c>
      <c r="G17" s="13">
        <v>6500</v>
      </c>
      <c r="H17" s="13">
        <v>5900</v>
      </c>
      <c r="I17" s="13">
        <v>5700</v>
      </c>
      <c r="J17" s="13">
        <v>5900</v>
      </c>
      <c r="K17" s="13">
        <v>5700</v>
      </c>
    </row>
    <row r="18" spans="3:11" x14ac:dyDescent="0.2">
      <c r="C18" s="11" t="s">
        <v>30</v>
      </c>
      <c r="D18" s="13">
        <v>13900</v>
      </c>
      <c r="E18" s="13">
        <v>11500</v>
      </c>
      <c r="F18" s="13">
        <v>10800</v>
      </c>
      <c r="G18" s="13">
        <v>10100</v>
      </c>
      <c r="H18" s="13">
        <v>9900</v>
      </c>
      <c r="I18" s="13">
        <v>9400</v>
      </c>
      <c r="J18" s="13">
        <v>9100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400</v>
      </c>
      <c r="H20" s="13">
        <v>500</v>
      </c>
      <c r="I20" s="13">
        <v>600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13600</v>
      </c>
      <c r="E21" s="13">
        <v>11100</v>
      </c>
      <c r="F21" s="13">
        <v>10400</v>
      </c>
      <c r="G21" s="13">
        <v>9900</v>
      </c>
      <c r="H21" s="13">
        <v>9500</v>
      </c>
      <c r="I21" s="13">
        <v>8900</v>
      </c>
      <c r="J21" s="13">
        <v>8500</v>
      </c>
      <c r="K21" s="13">
        <v>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11000</v>
      </c>
      <c r="F23" s="13">
        <v>10300</v>
      </c>
      <c r="G23" s="13">
        <v>9700</v>
      </c>
      <c r="H23" s="13">
        <v>9400</v>
      </c>
      <c r="I23" s="13">
        <v>8800</v>
      </c>
      <c r="J23" s="13">
        <v>8400</v>
      </c>
      <c r="K23" s="13">
        <v>11200</v>
      </c>
    </row>
    <row r="24" spans="3:11" x14ac:dyDescent="0.2">
      <c r="C24" s="11" t="s">
        <v>36</v>
      </c>
      <c r="D24" s="13">
        <v>2900</v>
      </c>
      <c r="E24" s="13">
        <v>2700</v>
      </c>
      <c r="F24" s="13">
        <v>2500</v>
      </c>
      <c r="G24" s="13">
        <v>2300</v>
      </c>
      <c r="H24" s="13">
        <v>1900</v>
      </c>
      <c r="I24" s="13">
        <v>2300</v>
      </c>
      <c r="J24" s="13">
        <v>2200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8300</v>
      </c>
      <c r="F26" s="13">
        <v>7800</v>
      </c>
      <c r="G26" s="13">
        <v>7400</v>
      </c>
      <c r="H26" s="13">
        <v>7500</v>
      </c>
      <c r="I26" s="13">
        <v>6500</v>
      </c>
      <c r="J26" s="13">
        <v>6200</v>
      </c>
      <c r="K26" s="13">
        <v>8200</v>
      </c>
    </row>
    <row r="27" spans="3:11" x14ac:dyDescent="0.2">
      <c r="C27" s="11" t="s">
        <v>38</v>
      </c>
      <c r="D27" s="13">
        <v>10600</v>
      </c>
      <c r="E27" s="13">
        <v>8300</v>
      </c>
      <c r="F27" s="13">
        <v>7800</v>
      </c>
      <c r="G27" s="13">
        <v>7400</v>
      </c>
      <c r="H27" s="13">
        <v>7500</v>
      </c>
      <c r="I27" s="13">
        <v>6500</v>
      </c>
      <c r="J27" s="13">
        <v>6100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-400</v>
      </c>
      <c r="H32" s="13">
        <v>-500</v>
      </c>
      <c r="I32" s="13">
        <v>-600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10600</v>
      </c>
      <c r="E33" s="13">
        <v>8300</v>
      </c>
      <c r="F33" s="13">
        <v>7800</v>
      </c>
      <c r="G33" s="13">
        <v>7400</v>
      </c>
      <c r="H33" s="13">
        <v>7500</v>
      </c>
      <c r="I33" s="13">
        <v>6500</v>
      </c>
      <c r="J33" s="13">
        <v>6200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8300</v>
      </c>
      <c r="F35" s="13">
        <v>7800</v>
      </c>
      <c r="G35" s="13">
        <v>7400</v>
      </c>
      <c r="H35" s="13">
        <v>7500</v>
      </c>
      <c r="I35" s="13">
        <v>6500</v>
      </c>
      <c r="J35" s="13">
        <v>6200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159300</v>
      </c>
      <c r="E41" s="13">
        <v>184300</v>
      </c>
      <c r="F41" s="13">
        <v>209000</v>
      </c>
      <c r="G41" s="13">
        <v>221500</v>
      </c>
      <c r="H41" s="13">
        <v>172400</v>
      </c>
      <c r="I41" s="13">
        <v>167700</v>
      </c>
      <c r="J41" s="13">
        <v>171100</v>
      </c>
      <c r="K41" s="13">
        <v>180400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1600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10700</v>
      </c>
      <c r="E45" s="13">
        <v>10200</v>
      </c>
      <c r="F45" s="13">
        <v>10100</v>
      </c>
      <c r="G45" s="13">
        <v>9700</v>
      </c>
      <c r="H45" s="13">
        <v>9200</v>
      </c>
      <c r="I45" s="13">
        <v>9100</v>
      </c>
      <c r="J45" s="13">
        <v>8900</v>
      </c>
      <c r="K45" s="13">
        <v>8600</v>
      </c>
    </row>
    <row r="46" spans="2:11" x14ac:dyDescent="0.2">
      <c r="C46" s="11" t="s">
        <v>54</v>
      </c>
      <c r="D46" s="13">
        <v>171600</v>
      </c>
      <c r="E46" s="13">
        <v>196000</v>
      </c>
      <c r="F46" s="13">
        <v>220700</v>
      </c>
      <c r="G46" s="13">
        <v>232700</v>
      </c>
      <c r="H46" s="13">
        <v>183300</v>
      </c>
      <c r="I46" s="13">
        <v>178300</v>
      </c>
      <c r="J46" s="13">
        <v>181500</v>
      </c>
      <c r="K46" s="13">
        <v>190500</v>
      </c>
    </row>
    <row r="47" spans="2:11" x14ac:dyDescent="0.2">
      <c r="C47" s="11" t="s">
        <v>55</v>
      </c>
      <c r="D47" s="13">
        <v>13900</v>
      </c>
      <c r="E47" s="13">
        <v>14000</v>
      </c>
      <c r="F47" s="13">
        <v>14300</v>
      </c>
      <c r="G47" s="13">
        <v>14800</v>
      </c>
      <c r="H47" s="13">
        <v>15300</v>
      </c>
      <c r="I47" s="13">
        <v>15500</v>
      </c>
      <c r="J47" s="13">
        <v>15900</v>
      </c>
      <c r="K47" s="13">
        <v>16400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5600</v>
      </c>
      <c r="G48" s="13">
        <v>7500</v>
      </c>
      <c r="H48" s="13">
        <v>5400</v>
      </c>
      <c r="I48" s="13">
        <v>5400</v>
      </c>
      <c r="J48" s="13">
        <v>5500</v>
      </c>
      <c r="K48" s="13">
        <v>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44700</v>
      </c>
      <c r="F52" s="13">
        <v>42000</v>
      </c>
      <c r="G52" s="13">
        <v>42500</v>
      </c>
      <c r="H52" s="13">
        <v>44700</v>
      </c>
      <c r="I52" s="13">
        <v>45900</v>
      </c>
      <c r="J52" s="13">
        <v>43300</v>
      </c>
      <c r="K52" s="13">
        <v>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2172100</v>
      </c>
      <c r="E54" s="13">
        <v>2170300</v>
      </c>
      <c r="F54" s="13">
        <v>2141900</v>
      </c>
      <c r="G54" s="13">
        <v>2142200</v>
      </c>
      <c r="H54" s="13">
        <v>2065400</v>
      </c>
      <c r="I54" s="13">
        <v>2027100</v>
      </c>
      <c r="J54" s="13">
        <v>2009100</v>
      </c>
      <c r="K54" s="13">
        <v>2023500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1752600</v>
      </c>
      <c r="E57" s="13">
        <v>1693500</v>
      </c>
      <c r="F57" s="13">
        <v>1666700</v>
      </c>
      <c r="G57" s="13">
        <v>1631100</v>
      </c>
      <c r="H57" s="13">
        <v>1558900</v>
      </c>
      <c r="I57" s="13">
        <v>1496400</v>
      </c>
      <c r="J57" s="13">
        <v>1563700</v>
      </c>
      <c r="K57" s="13">
        <v>1552800</v>
      </c>
    </row>
    <row r="58" spans="3:11" x14ac:dyDescent="0.2">
      <c r="C58" s="11" t="s">
        <v>66</v>
      </c>
      <c r="D58" s="13">
        <v>70000</v>
      </c>
      <c r="E58" s="13">
        <v>80000</v>
      </c>
      <c r="F58" s="13">
        <v>85000</v>
      </c>
      <c r="G58" s="13">
        <v>125400</v>
      </c>
      <c r="H58" s="13">
        <v>0</v>
      </c>
      <c r="I58" s="13">
        <v>0</v>
      </c>
      <c r="J58" s="13">
        <v>75000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1827800</v>
      </c>
      <c r="E60" s="13">
        <v>1780200</v>
      </c>
      <c r="F60" s="13">
        <v>1758700</v>
      </c>
      <c r="G60" s="13">
        <v>1770600</v>
      </c>
      <c r="H60" s="13">
        <v>1566000</v>
      </c>
      <c r="I60" s="13">
        <v>1501500</v>
      </c>
      <c r="J60" s="13">
        <v>1643100</v>
      </c>
      <c r="K60" s="13">
        <v>1594600</v>
      </c>
    </row>
    <row r="61" spans="3:11" x14ac:dyDescent="0.2">
      <c r="C61" s="11" t="s">
        <v>69</v>
      </c>
      <c r="D61" s="13">
        <v>13400</v>
      </c>
      <c r="E61" s="13">
        <v>63400</v>
      </c>
      <c r="F61" s="13">
        <v>63300</v>
      </c>
      <c r="G61" s="13">
        <v>65100</v>
      </c>
      <c r="H61" s="13">
        <v>188300</v>
      </c>
      <c r="I61" s="13">
        <v>218200</v>
      </c>
      <c r="J61" s="13">
        <v>63200</v>
      </c>
      <c r="K61" s="13">
        <v>138100</v>
      </c>
    </row>
    <row r="62" spans="3:11" x14ac:dyDescent="0.2">
      <c r="C62" s="11" t="s">
        <v>70</v>
      </c>
      <c r="D62" s="13">
        <v>16100</v>
      </c>
      <c r="E62" s="13">
        <v>14500</v>
      </c>
      <c r="F62" s="13">
        <v>13900</v>
      </c>
      <c r="G62" s="13" t="s">
        <v>92</v>
      </c>
      <c r="H62" s="13">
        <v>14700</v>
      </c>
      <c r="I62" s="13">
        <v>14600</v>
      </c>
      <c r="J62" s="13">
        <v>14400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1857300</v>
      </c>
      <c r="E66" s="13">
        <v>1858200</v>
      </c>
      <c r="F66" s="13">
        <v>1835900</v>
      </c>
      <c r="G66" s="13">
        <v>1842200</v>
      </c>
      <c r="H66" s="13">
        <v>1768900</v>
      </c>
      <c r="I66" s="13">
        <v>1734300</v>
      </c>
      <c r="J66" s="13">
        <v>1720700</v>
      </c>
      <c r="K66" s="13">
        <v>1739200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188700</v>
      </c>
      <c r="E72" s="13">
        <v>180100</v>
      </c>
      <c r="F72" s="13">
        <v>174000</v>
      </c>
      <c r="G72" s="13">
        <v>168300</v>
      </c>
      <c r="H72" s="13">
        <v>163100</v>
      </c>
      <c r="I72" s="13">
        <v>157700</v>
      </c>
      <c r="J72" s="13">
        <v>153400</v>
      </c>
      <c r="K72" s="13">
        <v>149400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314500</v>
      </c>
      <c r="E76" s="13">
        <v>311800</v>
      </c>
      <c r="F76" s="13">
        <v>305600</v>
      </c>
      <c r="G76" s="13">
        <v>299700</v>
      </c>
      <c r="H76" s="13">
        <v>296100</v>
      </c>
      <c r="I76" s="13">
        <v>292500</v>
      </c>
      <c r="J76" s="13">
        <v>288000</v>
      </c>
      <c r="K76" s="13">
        <v>283900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10600</v>
      </c>
      <c r="E81" s="13">
        <v>8300</v>
      </c>
      <c r="F81" s="13">
        <v>7800</v>
      </c>
      <c r="G81" s="13">
        <v>7400</v>
      </c>
      <c r="H81" s="13">
        <v>7500</v>
      </c>
      <c r="I81" s="13">
        <v>6500</v>
      </c>
      <c r="J81" s="13">
        <v>6200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6800</v>
      </c>
      <c r="F89" s="13">
        <v>7000</v>
      </c>
      <c r="G89" s="13">
        <v>8500</v>
      </c>
      <c r="H89" s="13">
        <v>9400</v>
      </c>
      <c r="I89" s="13">
        <v>8900</v>
      </c>
      <c r="J89" s="13">
        <v>8400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-51200</v>
      </c>
      <c r="F94" s="13">
        <v>-13100</v>
      </c>
      <c r="G94" s="13">
        <v>-27800</v>
      </c>
      <c r="H94" s="13">
        <v>-33000</v>
      </c>
      <c r="I94" s="13">
        <v>-22900</v>
      </c>
      <c r="J94" s="13">
        <v>3600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2100</v>
      </c>
      <c r="F96" s="13">
        <v>2100</v>
      </c>
      <c r="G96" s="13">
        <v>2100</v>
      </c>
      <c r="H96" s="13">
        <v>2100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19600</v>
      </c>
      <c r="F100" s="13">
        <v>-6400</v>
      </c>
      <c r="G100" s="13">
        <v>68300</v>
      </c>
      <c r="H100" s="13">
        <v>28400</v>
      </c>
      <c r="I100" s="13">
        <v>10600</v>
      </c>
      <c r="J100" s="13">
        <v>-21200</v>
      </c>
      <c r="K100" s="13">
        <v>31500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-24900</v>
      </c>
      <c r="E102" s="13">
        <v>-24800</v>
      </c>
      <c r="F102" s="13">
        <v>-12500</v>
      </c>
      <c r="G102" s="13">
        <v>49100</v>
      </c>
      <c r="H102" s="13">
        <v>4800</v>
      </c>
      <c r="I102" s="13">
        <v>-3400</v>
      </c>
      <c r="J102" s="13">
        <v>-9300</v>
      </c>
      <c r="K102" s="13">
        <v>53600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45596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45596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350200</v>
      </c>
      <c r="E41" s="13">
        <v>319700</v>
      </c>
      <c r="F41" s="13">
        <v>432600</v>
      </c>
      <c r="G41" s="13">
        <v>484100</v>
      </c>
      <c r="H41" s="13">
        <v>488000</v>
      </c>
      <c r="I41" s="13">
        <v>455600</v>
      </c>
      <c r="J41" s="13">
        <v>629000</v>
      </c>
      <c r="K41" s="13">
        <v>647600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191200</v>
      </c>
      <c r="E43" s="13">
        <v>219800</v>
      </c>
      <c r="F43" s="13">
        <v>147800</v>
      </c>
      <c r="G43" s="13">
        <v>144900</v>
      </c>
      <c r="H43" s="13">
        <v>189800</v>
      </c>
      <c r="I43" s="13">
        <v>147400</v>
      </c>
      <c r="J43" s="13">
        <v>140500</v>
      </c>
      <c r="K43" s="13">
        <v>135800</v>
      </c>
    </row>
    <row r="44" spans="2:11" x14ac:dyDescent="0.2">
      <c r="C44" s="11" t="s">
        <v>52</v>
      </c>
      <c r="D44" s="13">
        <v>26000</v>
      </c>
      <c r="E44" s="13">
        <v>18800</v>
      </c>
      <c r="F44" s="13">
        <v>13700</v>
      </c>
      <c r="G44" s="13">
        <v>14400</v>
      </c>
      <c r="H44" s="13">
        <v>13500</v>
      </c>
      <c r="I44" s="13">
        <v>17100</v>
      </c>
      <c r="J44" s="13">
        <v>20300</v>
      </c>
      <c r="K44" s="13">
        <v>19900</v>
      </c>
    </row>
    <row r="45" spans="2:11" x14ac:dyDescent="0.2">
      <c r="C45" s="11" t="s">
        <v>53</v>
      </c>
      <c r="D45" s="13">
        <v>239000</v>
      </c>
      <c r="E45" s="13">
        <v>71600</v>
      </c>
      <c r="F45" s="13">
        <v>222700</v>
      </c>
      <c r="G45" s="13">
        <v>235100</v>
      </c>
      <c r="H45" s="13">
        <v>77400</v>
      </c>
      <c r="I45" s="13">
        <v>263400</v>
      </c>
      <c r="J45" s="13">
        <v>245500</v>
      </c>
      <c r="K45" s="13">
        <v>264400</v>
      </c>
    </row>
    <row r="46" spans="2:11" x14ac:dyDescent="0.2">
      <c r="C46" s="11" t="s">
        <v>54</v>
      </c>
      <c r="D46" s="13">
        <v>806500</v>
      </c>
      <c r="E46" s="13">
        <v>733800</v>
      </c>
      <c r="F46" s="13">
        <v>816800</v>
      </c>
      <c r="G46" s="13">
        <v>878500</v>
      </c>
      <c r="H46" s="13">
        <v>879900</v>
      </c>
      <c r="I46" s="13">
        <v>883600</v>
      </c>
      <c r="J46" s="13">
        <v>1035200</v>
      </c>
      <c r="K46" s="13">
        <v>1067700</v>
      </c>
    </row>
    <row r="47" spans="2:11" x14ac:dyDescent="0.2">
      <c r="C47" s="11" t="s">
        <v>55</v>
      </c>
      <c r="D47" s="13">
        <v>143900</v>
      </c>
      <c r="E47" s="13">
        <v>95200</v>
      </c>
      <c r="F47" s="13">
        <v>134500</v>
      </c>
      <c r="G47" s="13">
        <v>141300</v>
      </c>
      <c r="H47" s="13">
        <v>80600</v>
      </c>
      <c r="I47" s="13">
        <v>132500</v>
      </c>
      <c r="J47" s="13">
        <v>133900</v>
      </c>
      <c r="K47" s="13">
        <v>136600</v>
      </c>
    </row>
    <row r="48" spans="2:11" x14ac:dyDescent="0.2">
      <c r="C48" s="11" t="s">
        <v>56</v>
      </c>
      <c r="D48" s="13">
        <v>972100</v>
      </c>
      <c r="E48" s="13">
        <v>876600</v>
      </c>
      <c r="F48" s="13">
        <v>815500</v>
      </c>
      <c r="G48" s="13">
        <v>838600</v>
      </c>
      <c r="H48" s="13">
        <v>799600</v>
      </c>
      <c r="I48" s="13">
        <v>854600</v>
      </c>
      <c r="J48" s="13">
        <v>859100</v>
      </c>
      <c r="K48" s="13">
        <v>875700</v>
      </c>
    </row>
    <row r="49" spans="3:11" x14ac:dyDescent="0.2">
      <c r="C49" s="11" t="s">
        <v>57</v>
      </c>
      <c r="D49" s="13">
        <v>222500</v>
      </c>
      <c r="E49" s="13">
        <v>204200</v>
      </c>
      <c r="F49" s="13">
        <v>206400</v>
      </c>
      <c r="G49" s="13">
        <v>215900</v>
      </c>
      <c r="H49" s="13">
        <v>211500</v>
      </c>
      <c r="I49" s="13">
        <v>250000</v>
      </c>
      <c r="J49" s="13">
        <v>250500</v>
      </c>
      <c r="K49" s="13">
        <v>255700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2145000</v>
      </c>
      <c r="E54" s="13">
        <v>1940100</v>
      </c>
      <c r="F54" s="13">
        <v>1974000</v>
      </c>
      <c r="G54" s="13">
        <v>2075400</v>
      </c>
      <c r="H54" s="13">
        <v>2033500</v>
      </c>
      <c r="I54" s="13">
        <v>2122100</v>
      </c>
      <c r="J54" s="13">
        <v>2280400</v>
      </c>
      <c r="K54" s="13">
        <v>2337800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4500</v>
      </c>
      <c r="J57" s="13">
        <v>4800</v>
      </c>
      <c r="K57" s="13">
        <v>4200</v>
      </c>
    </row>
    <row r="58" spans="3:11" x14ac:dyDescent="0.2">
      <c r="C58" s="11" t="s">
        <v>66</v>
      </c>
      <c r="D58" s="13">
        <v>135500</v>
      </c>
      <c r="E58" s="13">
        <v>131400</v>
      </c>
      <c r="F58" s="13">
        <v>191500</v>
      </c>
      <c r="G58" s="13">
        <v>286900</v>
      </c>
      <c r="H58" s="13">
        <v>278200</v>
      </c>
      <c r="I58" s="13">
        <v>294900</v>
      </c>
      <c r="J58" s="13">
        <v>277900</v>
      </c>
      <c r="K58" s="13">
        <v>329100</v>
      </c>
    </row>
    <row r="59" spans="3:11" x14ac:dyDescent="0.2">
      <c r="C59" s="11" t="s">
        <v>67</v>
      </c>
      <c r="D59" s="13">
        <v>420200</v>
      </c>
      <c r="E59" s="13">
        <v>232500</v>
      </c>
      <c r="F59" s="13">
        <v>387900</v>
      </c>
      <c r="G59" s="13">
        <v>353200</v>
      </c>
      <c r="H59" s="13">
        <v>238500</v>
      </c>
      <c r="I59" s="13">
        <v>387900</v>
      </c>
      <c r="J59" s="13">
        <v>421600</v>
      </c>
      <c r="K59" s="13">
        <v>368600</v>
      </c>
    </row>
    <row r="60" spans="3:11" x14ac:dyDescent="0.2">
      <c r="C60" s="11" t="s">
        <v>68</v>
      </c>
      <c r="D60" s="13">
        <v>575600</v>
      </c>
      <c r="E60" s="13">
        <v>518500</v>
      </c>
      <c r="F60" s="13">
        <v>596000</v>
      </c>
      <c r="G60" s="13">
        <v>649100</v>
      </c>
      <c r="H60" s="13">
        <v>685800</v>
      </c>
      <c r="I60" s="13">
        <v>697400</v>
      </c>
      <c r="J60" s="13">
        <v>722500</v>
      </c>
      <c r="K60" s="13">
        <v>711300</v>
      </c>
    </row>
    <row r="61" spans="3:11" x14ac:dyDescent="0.2">
      <c r="C61" s="11" t="s">
        <v>69</v>
      </c>
      <c r="D61" s="13">
        <v>865200</v>
      </c>
      <c r="E61" s="13">
        <v>813300</v>
      </c>
      <c r="F61" s="13">
        <v>841500</v>
      </c>
      <c r="G61" s="13">
        <v>886700</v>
      </c>
      <c r="H61" s="13">
        <v>848400</v>
      </c>
      <c r="I61" s="13">
        <v>902000</v>
      </c>
      <c r="J61" s="13">
        <v>1070300</v>
      </c>
      <c r="K61" s="13">
        <v>1144900</v>
      </c>
    </row>
    <row r="62" spans="3:11" x14ac:dyDescent="0.2">
      <c r="C62" s="11" t="s">
        <v>70</v>
      </c>
      <c r="D62" s="13">
        <v>95100</v>
      </c>
      <c r="E62" s="13">
        <v>87500</v>
      </c>
      <c r="F62" s="13">
        <v>92000</v>
      </c>
      <c r="G62" s="13">
        <v>98500</v>
      </c>
      <c r="H62" s="13">
        <v>102600</v>
      </c>
      <c r="I62" s="13">
        <v>115200</v>
      </c>
      <c r="J62" s="13">
        <v>111100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1544800</v>
      </c>
      <c r="E66" s="13">
        <v>1427400</v>
      </c>
      <c r="F66" s="13">
        <v>1540400</v>
      </c>
      <c r="G66" s="13">
        <v>1645700</v>
      </c>
      <c r="H66" s="13">
        <v>1648000</v>
      </c>
      <c r="I66" s="13">
        <v>1727300</v>
      </c>
      <c r="J66" s="13">
        <v>1916100</v>
      </c>
      <c r="K66" s="13">
        <v>1982300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232300</v>
      </c>
      <c r="E72" s="13">
        <v>190800</v>
      </c>
      <c r="F72" s="13">
        <v>123600</v>
      </c>
      <c r="G72" s="13">
        <v>106500</v>
      </c>
      <c r="H72" s="13">
        <v>69200</v>
      </c>
      <c r="I72" s="13">
        <v>58000</v>
      </c>
      <c r="J72" s="13">
        <v>6800</v>
      </c>
      <c r="K72" s="13">
        <v>-30000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600300</v>
      </c>
      <c r="E76" s="13">
        <v>512700</v>
      </c>
      <c r="F76" s="13">
        <v>433600</v>
      </c>
      <c r="G76" s="13">
        <v>429700</v>
      </c>
      <c r="H76" s="13">
        <v>385500</v>
      </c>
      <c r="I76" s="13">
        <v>394800</v>
      </c>
      <c r="J76" s="13">
        <v>364300</v>
      </c>
      <c r="K76" s="13">
        <v>355500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45596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53700</v>
      </c>
      <c r="F83" s="13">
        <v>54100</v>
      </c>
      <c r="G83" s="13">
        <v>57800</v>
      </c>
      <c r="H83" s="13">
        <v>50400</v>
      </c>
      <c r="I83" s="13">
        <v>56700</v>
      </c>
      <c r="J83" s="13">
        <v>58300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127200</v>
      </c>
      <c r="E89" s="13">
        <v>143900</v>
      </c>
      <c r="F89" s="13">
        <v>140600</v>
      </c>
      <c r="G89" s="13">
        <v>43300</v>
      </c>
      <c r="H89" s="13">
        <v>108800</v>
      </c>
      <c r="I89" s="13">
        <v>51700</v>
      </c>
      <c r="J89" s="13">
        <v>145500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</v>
      </c>
      <c r="E91" s="13">
        <v>-63300</v>
      </c>
      <c r="F91" s="13">
        <v>-39600</v>
      </c>
      <c r="G91" s="13">
        <v>-28200</v>
      </c>
      <c r="H91" s="13">
        <v>-45800</v>
      </c>
      <c r="I91" s="13">
        <v>-51100</v>
      </c>
      <c r="J91" s="13">
        <v>-45600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-82100</v>
      </c>
      <c r="F94" s="13">
        <v>-53700</v>
      </c>
      <c r="G94" s="13">
        <v>-42300</v>
      </c>
      <c r="H94" s="13">
        <v>-39400</v>
      </c>
      <c r="I94" s="13">
        <v>-67400</v>
      </c>
      <c r="J94" s="13">
        <v>-55700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-24500</v>
      </c>
      <c r="E100" s="13">
        <v>-20700</v>
      </c>
      <c r="F100" s="13">
        <v>-109600</v>
      </c>
      <c r="G100" s="13">
        <v>-21200</v>
      </c>
      <c r="H100" s="13">
        <v>-27200</v>
      </c>
      <c r="I100" s="13">
        <v>-119000</v>
      </c>
      <c r="J100" s="13">
        <v>-83100</v>
      </c>
      <c r="K100" s="13">
        <v>-25300</v>
      </c>
    </row>
    <row r="101" spans="3:11" x14ac:dyDescent="0.2">
      <c r="C101" s="11" t="s">
        <v>19</v>
      </c>
      <c r="D101" s="13">
        <v>20000</v>
      </c>
      <c r="E101" s="13">
        <v>-12600</v>
      </c>
      <c r="F101" s="13">
        <v>2900</v>
      </c>
      <c r="G101" s="13">
        <v>-2300</v>
      </c>
      <c r="H101" s="13">
        <v>-900</v>
      </c>
      <c r="I101" s="13">
        <v>3400</v>
      </c>
      <c r="J101" s="13">
        <v>4900</v>
      </c>
      <c r="K101" s="13">
        <v>3500</v>
      </c>
    </row>
    <row r="102" spans="3:11" x14ac:dyDescent="0.2">
      <c r="C102" s="11" t="s">
        <v>20</v>
      </c>
      <c r="D102" s="13">
        <v>26400</v>
      </c>
      <c r="E102" s="13">
        <v>34300</v>
      </c>
      <c r="F102" s="13">
        <v>-17500</v>
      </c>
      <c r="G102" s="13">
        <v>-21300</v>
      </c>
      <c r="H102" s="13">
        <v>62200</v>
      </c>
      <c r="I102" s="13">
        <v>-147300</v>
      </c>
      <c r="J102" s="13">
        <v>9700</v>
      </c>
      <c r="K102" s="13">
        <v>-12100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350400</v>
      </c>
      <c r="E41" s="13">
        <v>249200</v>
      </c>
      <c r="F41" s="13">
        <v>305900</v>
      </c>
      <c r="G41" s="13">
        <v>333300</v>
      </c>
      <c r="H41" s="13">
        <v>307400</v>
      </c>
      <c r="I41" s="13">
        <v>295000</v>
      </c>
      <c r="J41" s="13">
        <v>419000</v>
      </c>
      <c r="K41" s="13">
        <v>424000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516300</v>
      </c>
      <c r="E43" s="13">
        <v>560600</v>
      </c>
      <c r="F43" s="13">
        <v>504800</v>
      </c>
      <c r="G43" s="13">
        <v>498400</v>
      </c>
      <c r="H43" s="13">
        <v>509300</v>
      </c>
      <c r="I43" s="13">
        <v>408900</v>
      </c>
      <c r="J43" s="13">
        <v>421500</v>
      </c>
      <c r="K43" s="13">
        <v>429200</v>
      </c>
    </row>
    <row r="44" spans="2:11" x14ac:dyDescent="0.2">
      <c r="C44" s="11" t="s">
        <v>52</v>
      </c>
      <c r="D44" s="13">
        <v>394400</v>
      </c>
      <c r="E44" s="13">
        <v>385900</v>
      </c>
      <c r="F44" s="13">
        <v>393100</v>
      </c>
      <c r="G44" s="13">
        <v>448500</v>
      </c>
      <c r="H44" s="13">
        <v>343100</v>
      </c>
      <c r="I44" s="13">
        <v>309500</v>
      </c>
      <c r="J44" s="13">
        <v>269600</v>
      </c>
      <c r="K44" s="13">
        <v>308400</v>
      </c>
    </row>
    <row r="45" spans="2:11" x14ac:dyDescent="0.2">
      <c r="C45" s="11" t="s">
        <v>53</v>
      </c>
      <c r="D45" s="13">
        <v>26900</v>
      </c>
      <c r="E45" s="13">
        <v>9400</v>
      </c>
      <c r="F45" s="13">
        <v>10600</v>
      </c>
      <c r="G45" s="13">
        <v>18800</v>
      </c>
      <c r="H45" s="13">
        <v>26400</v>
      </c>
      <c r="I45" s="13">
        <v>14100</v>
      </c>
      <c r="J45" s="13">
        <v>14300</v>
      </c>
      <c r="K45" s="13">
        <v>11500</v>
      </c>
    </row>
    <row r="46" spans="2:11" x14ac:dyDescent="0.2">
      <c r="C46" s="11" t="s">
        <v>54</v>
      </c>
      <c r="D46" s="13">
        <v>1295500</v>
      </c>
      <c r="E46" s="13">
        <v>1212400</v>
      </c>
      <c r="F46" s="13">
        <v>1221400</v>
      </c>
      <c r="G46" s="13">
        <v>1304400</v>
      </c>
      <c r="H46" s="13">
        <v>1193200</v>
      </c>
      <c r="I46" s="13">
        <v>1034400</v>
      </c>
      <c r="J46" s="13">
        <v>1129700</v>
      </c>
      <c r="K46" s="13">
        <v>1178300</v>
      </c>
    </row>
    <row r="47" spans="2:11" x14ac:dyDescent="0.2">
      <c r="C47" s="11" t="s">
        <v>55</v>
      </c>
      <c r="D47" s="13">
        <v>31200</v>
      </c>
      <c r="E47" s="13">
        <v>31600</v>
      </c>
      <c r="F47" s="13">
        <v>30400</v>
      </c>
      <c r="G47" s="13">
        <v>30600</v>
      </c>
      <c r="H47" s="13">
        <v>32000</v>
      </c>
      <c r="I47" s="13">
        <v>29200</v>
      </c>
      <c r="J47" s="13">
        <v>29200</v>
      </c>
      <c r="K47" s="13">
        <v>28900</v>
      </c>
    </row>
    <row r="48" spans="2:11" x14ac:dyDescent="0.2">
      <c r="C48" s="11" t="s">
        <v>56</v>
      </c>
      <c r="D48" s="13">
        <v>449300</v>
      </c>
      <c r="E48" s="13">
        <v>457700</v>
      </c>
      <c r="F48" s="13">
        <v>440400</v>
      </c>
      <c r="G48" s="13">
        <v>444700</v>
      </c>
      <c r="H48" s="13">
        <v>451300</v>
      </c>
      <c r="I48" s="13">
        <v>407600</v>
      </c>
      <c r="J48" s="13">
        <v>408600</v>
      </c>
      <c r="K48" s="13">
        <v>394700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217900</v>
      </c>
      <c r="E52" s="13">
        <v>223800</v>
      </c>
      <c r="F52" s="13">
        <v>256300</v>
      </c>
      <c r="G52" s="13">
        <v>246400</v>
      </c>
      <c r="H52" s="13">
        <v>266900</v>
      </c>
      <c r="I52" s="13">
        <v>250300</v>
      </c>
      <c r="J52" s="13">
        <v>328400</v>
      </c>
      <c r="K52" s="13">
        <v>325300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2020500</v>
      </c>
      <c r="E54" s="13">
        <v>1958600</v>
      </c>
      <c r="F54" s="13">
        <v>1971200</v>
      </c>
      <c r="G54" s="13">
        <v>2056700</v>
      </c>
      <c r="H54" s="13">
        <v>1966700</v>
      </c>
      <c r="I54" s="13">
        <v>1743100</v>
      </c>
      <c r="J54" s="13">
        <v>1918700</v>
      </c>
      <c r="K54" s="13">
        <v>1965500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664500</v>
      </c>
      <c r="E57" s="13">
        <v>516300</v>
      </c>
      <c r="F57" s="13">
        <v>565400</v>
      </c>
      <c r="G57" s="13">
        <v>645500</v>
      </c>
      <c r="H57" s="13">
        <v>572100</v>
      </c>
      <c r="I57" s="13">
        <v>429000</v>
      </c>
      <c r="J57" s="13">
        <v>509200</v>
      </c>
      <c r="K57" s="13">
        <v>617600</v>
      </c>
    </row>
    <row r="58" spans="3:11" x14ac:dyDescent="0.2">
      <c r="C58" s="11" t="s">
        <v>66</v>
      </c>
      <c r="D58" s="13">
        <v>52000</v>
      </c>
      <c r="E58" s="13">
        <v>73000</v>
      </c>
      <c r="F58" s="13">
        <v>73400</v>
      </c>
      <c r="G58" s="13">
        <v>74100</v>
      </c>
      <c r="H58" s="13">
        <v>80200</v>
      </c>
      <c r="I58" s="13">
        <v>78600</v>
      </c>
      <c r="J58" s="13">
        <v>93200</v>
      </c>
      <c r="K58" s="13">
        <v>76200</v>
      </c>
    </row>
    <row r="59" spans="3:11" x14ac:dyDescent="0.2">
      <c r="C59" s="11" t="s">
        <v>67</v>
      </c>
      <c r="D59" s="13">
        <v>41600</v>
      </c>
      <c r="E59" s="13">
        <v>48600</v>
      </c>
      <c r="F59" s="13">
        <v>46000</v>
      </c>
      <c r="G59" s="13">
        <v>48900</v>
      </c>
      <c r="H59" s="13">
        <v>49800</v>
      </c>
      <c r="I59" s="13">
        <v>47500</v>
      </c>
      <c r="J59" s="13">
        <v>47800</v>
      </c>
      <c r="K59" s="13">
        <v>54900</v>
      </c>
    </row>
    <row r="60" spans="3:11" x14ac:dyDescent="0.2">
      <c r="C60" s="11" t="s">
        <v>68</v>
      </c>
      <c r="D60" s="13">
        <v>831100</v>
      </c>
      <c r="E60" s="13">
        <v>717200</v>
      </c>
      <c r="F60" s="13">
        <v>748100</v>
      </c>
      <c r="G60" s="13">
        <v>835800</v>
      </c>
      <c r="H60" s="13">
        <v>764100</v>
      </c>
      <c r="I60" s="13">
        <v>613300</v>
      </c>
      <c r="J60" s="13">
        <v>703200</v>
      </c>
      <c r="K60" s="13">
        <v>815800</v>
      </c>
    </row>
    <row r="61" spans="3:11" x14ac:dyDescent="0.2">
      <c r="C61" s="11" t="s">
        <v>69</v>
      </c>
      <c r="D61" s="13">
        <v>259200</v>
      </c>
      <c r="E61" s="13">
        <v>264000</v>
      </c>
      <c r="F61" s="13">
        <v>248600</v>
      </c>
      <c r="G61" s="13">
        <v>256200</v>
      </c>
      <c r="H61" s="13">
        <v>249600</v>
      </c>
      <c r="I61" s="13">
        <v>247200</v>
      </c>
      <c r="J61" s="13">
        <v>272600</v>
      </c>
      <c r="K61" s="13">
        <v>224100</v>
      </c>
    </row>
    <row r="62" spans="3:11" x14ac:dyDescent="0.2">
      <c r="C62" s="11" t="s">
        <v>70</v>
      </c>
      <c r="D62" s="13">
        <v>4000</v>
      </c>
      <c r="E62" s="13">
        <v>5400</v>
      </c>
      <c r="F62" s="13">
        <v>3800</v>
      </c>
      <c r="G62" s="13">
        <v>4400</v>
      </c>
      <c r="H62" s="13">
        <v>1200</v>
      </c>
      <c r="I62" s="13">
        <v>1000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1148000</v>
      </c>
      <c r="E66" s="13">
        <v>1035900</v>
      </c>
      <c r="F66" s="13">
        <v>1049100</v>
      </c>
      <c r="G66" s="13">
        <v>1148300</v>
      </c>
      <c r="H66" s="13">
        <v>1067300</v>
      </c>
      <c r="I66" s="13">
        <v>873800</v>
      </c>
      <c r="J66" s="13">
        <v>990000</v>
      </c>
      <c r="K66" s="13">
        <v>1054500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558500</v>
      </c>
      <c r="E72" s="13">
        <v>606300</v>
      </c>
      <c r="F72" s="13">
        <v>617000</v>
      </c>
      <c r="G72" s="13">
        <v>599500</v>
      </c>
      <c r="H72" s="13">
        <v>587500</v>
      </c>
      <c r="I72" s="13">
        <v>575900</v>
      </c>
      <c r="J72" s="13">
        <v>630300</v>
      </c>
      <c r="K72" s="13">
        <v>609600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675700</v>
      </c>
      <c r="E76" s="13">
        <v>724200</v>
      </c>
      <c r="F76" s="13">
        <v>733400</v>
      </c>
      <c r="G76" s="13">
        <v>718300</v>
      </c>
      <c r="H76" s="13">
        <v>710300</v>
      </c>
      <c r="I76" s="13">
        <v>692200</v>
      </c>
      <c r="J76" s="13">
        <v>748900</v>
      </c>
      <c r="K76" s="13">
        <v>730700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7500</v>
      </c>
      <c r="F83" s="13">
        <v>7700</v>
      </c>
      <c r="G83" s="13">
        <v>7900</v>
      </c>
      <c r="H83" s="13">
        <v>7200</v>
      </c>
      <c r="I83" s="13">
        <v>7300</v>
      </c>
      <c r="J83" s="13">
        <v>7400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192700</v>
      </c>
      <c r="E89" s="13">
        <v>18300</v>
      </c>
      <c r="F89" s="13">
        <v>-7500</v>
      </c>
      <c r="G89" s="13">
        <v>29200</v>
      </c>
      <c r="H89" s="13">
        <v>114300</v>
      </c>
      <c r="I89" s="13">
        <v>-10800</v>
      </c>
      <c r="J89" s="13">
        <v>-42700</v>
      </c>
      <c r="K89" s="13">
        <v>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-23400</v>
      </c>
      <c r="F91" s="13">
        <v>-13800</v>
      </c>
      <c r="G91" s="13">
        <v>-16100</v>
      </c>
      <c r="H91" s="13">
        <v>-21900</v>
      </c>
      <c r="I91" s="13">
        <v>-12400</v>
      </c>
      <c r="J91" s="13">
        <v>-24900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-23300</v>
      </c>
      <c r="F94" s="13">
        <v>-13600</v>
      </c>
      <c r="G94" s="13">
        <v>-15400</v>
      </c>
      <c r="H94" s="13">
        <v>-21800</v>
      </c>
      <c r="I94" s="13">
        <v>-12400</v>
      </c>
      <c r="J94" s="13">
        <v>-24800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59300</v>
      </c>
      <c r="E96" s="13">
        <v>60800</v>
      </c>
      <c r="F96" s="13" t="s">
        <v>92</v>
      </c>
      <c r="G96" s="13">
        <v>0</v>
      </c>
      <c r="H96" s="13">
        <v>65200</v>
      </c>
      <c r="I96" s="13">
        <v>60400</v>
      </c>
      <c r="J96" s="13" t="s">
        <v>92</v>
      </c>
      <c r="K96" s="13">
        <v>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-55400</v>
      </c>
      <c r="F100" s="13">
        <v>-1000</v>
      </c>
      <c r="G100" s="13">
        <v>20700</v>
      </c>
      <c r="H100" s="13">
        <v>-90300</v>
      </c>
      <c r="I100" s="13">
        <v>-91300</v>
      </c>
      <c r="J100" s="13">
        <v>66600</v>
      </c>
      <c r="K100" s="13">
        <v>-22800</v>
      </c>
    </row>
    <row r="101" spans="3:11" x14ac:dyDescent="0.2">
      <c r="C101" s="11" t="s">
        <v>19</v>
      </c>
      <c r="D101" s="13">
        <v>-13400</v>
      </c>
      <c r="E101" s="13">
        <v>3100</v>
      </c>
      <c r="F101" s="13">
        <v>7700</v>
      </c>
      <c r="G101" s="13">
        <v>-200</v>
      </c>
      <c r="H101" s="13">
        <v>4300</v>
      </c>
      <c r="I101" s="13">
        <v>-1800</v>
      </c>
      <c r="J101" s="13">
        <v>-7300</v>
      </c>
      <c r="K101" s="13">
        <v>7200</v>
      </c>
    </row>
    <row r="102" spans="3:11" x14ac:dyDescent="0.2">
      <c r="C102" s="11" t="s">
        <v>20</v>
      </c>
      <c r="D102" s="13">
        <v>108000</v>
      </c>
      <c r="E102" s="13">
        <v>-62800</v>
      </c>
      <c r="F102" s="13">
        <v>-18200</v>
      </c>
      <c r="G102" s="13">
        <v>44200</v>
      </c>
      <c r="H102" s="13">
        <v>-11200</v>
      </c>
      <c r="I102" s="13">
        <v>-111300</v>
      </c>
      <c r="J102" s="13">
        <v>6800</v>
      </c>
      <c r="K102" s="13">
        <v>3500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2.7109375" style="11" bestFit="1" customWidth="1"/>
    <col min="6" max="6" width="13.140625" style="11" bestFit="1" customWidth="1"/>
    <col min="7" max="8" width="13" style="11" bestFit="1" customWidth="1"/>
    <col min="9" max="9" width="12.7109375" style="11" bestFit="1" customWidth="1"/>
    <col min="10" max="10" width="13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45809</v>
      </c>
      <c r="F7" s="12">
        <v>45718</v>
      </c>
      <c r="G7" s="12">
        <v>45627</v>
      </c>
      <c r="H7" s="12">
        <v>45536</v>
      </c>
      <c r="I7" s="12">
        <v>45445</v>
      </c>
      <c r="J7" s="12">
        <v>45354</v>
      </c>
      <c r="K7" s="12">
        <v>45256</v>
      </c>
    </row>
    <row r="8" spans="1:11" x14ac:dyDescent="0.2">
      <c r="C8" s="11" t="s">
        <v>21</v>
      </c>
      <c r="D8" s="13">
        <v>16400</v>
      </c>
      <c r="E8" s="13">
        <v>15400</v>
      </c>
      <c r="F8" s="13">
        <v>16900</v>
      </c>
      <c r="G8" s="13">
        <v>14400</v>
      </c>
      <c r="H8" s="13">
        <v>16700</v>
      </c>
      <c r="I8" s="13">
        <v>14000</v>
      </c>
      <c r="J8" s="13">
        <v>16300</v>
      </c>
      <c r="K8" s="13">
        <v>11600</v>
      </c>
    </row>
    <row r="9" spans="1:11" x14ac:dyDescent="0.2">
      <c r="C9" s="11" t="s">
        <v>22</v>
      </c>
      <c r="D9" s="13">
        <v>11300</v>
      </c>
      <c r="E9" s="13">
        <v>10700</v>
      </c>
      <c r="F9" s="13">
        <v>12000</v>
      </c>
      <c r="G9" s="13">
        <v>10600</v>
      </c>
      <c r="H9" s="13">
        <v>12000</v>
      </c>
      <c r="I9" s="13">
        <v>9900</v>
      </c>
      <c r="J9" s="13">
        <v>11900</v>
      </c>
      <c r="K9" s="13">
        <v>8500</v>
      </c>
    </row>
    <row r="10" spans="1:11" x14ac:dyDescent="0.2">
      <c r="C10" s="11" t="s">
        <v>23</v>
      </c>
      <c r="D10" s="13">
        <v>5100</v>
      </c>
      <c r="E10" s="13">
        <v>4700</v>
      </c>
      <c r="F10" s="13">
        <v>5000</v>
      </c>
      <c r="G10" s="13">
        <v>3800</v>
      </c>
      <c r="H10" s="13">
        <v>4800</v>
      </c>
      <c r="I10" s="13">
        <v>4100</v>
      </c>
      <c r="J10" s="13">
        <v>4500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>
        <v>0</v>
      </c>
      <c r="I14" s="13">
        <v>1100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13000</v>
      </c>
      <c r="F17" s="13">
        <v>14600</v>
      </c>
      <c r="G17" s="13">
        <v>12600</v>
      </c>
      <c r="H17" s="13">
        <v>14100</v>
      </c>
      <c r="I17" s="13">
        <v>11900</v>
      </c>
      <c r="J17" s="13">
        <v>13800</v>
      </c>
      <c r="K17" s="13">
        <v>10200</v>
      </c>
    </row>
    <row r="18" spans="3:11" x14ac:dyDescent="0.2">
      <c r="C18" s="11" t="s">
        <v>30</v>
      </c>
      <c r="D18" s="13">
        <v>2800</v>
      </c>
      <c r="E18" s="13">
        <v>2400</v>
      </c>
      <c r="F18" s="13">
        <v>2300</v>
      </c>
      <c r="G18" s="13">
        <v>1800</v>
      </c>
      <c r="H18" s="13">
        <v>2600</v>
      </c>
      <c r="I18" s="13">
        <v>2100</v>
      </c>
      <c r="J18" s="13">
        <v>2600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3300</v>
      </c>
      <c r="E21" s="13">
        <v>2900</v>
      </c>
      <c r="F21" s="13">
        <v>2800</v>
      </c>
      <c r="G21" s="13">
        <v>2300</v>
      </c>
      <c r="H21" s="13">
        <v>3100</v>
      </c>
      <c r="I21" s="13">
        <v>2500</v>
      </c>
      <c r="J21" s="13">
        <v>3000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2800</v>
      </c>
      <c r="F23" s="13">
        <v>3200</v>
      </c>
      <c r="G23" s="13">
        <v>2100</v>
      </c>
      <c r="H23" s="13">
        <v>2800</v>
      </c>
      <c r="I23" s="13">
        <v>1400</v>
      </c>
      <c r="J23" s="13">
        <v>2900</v>
      </c>
      <c r="K23" s="13">
        <v>1600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1900</v>
      </c>
      <c r="G24" s="13">
        <v>600</v>
      </c>
      <c r="H24" s="13">
        <v>800</v>
      </c>
      <c r="I24" s="13">
        <v>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2100</v>
      </c>
      <c r="F26" s="13">
        <v>1200</v>
      </c>
      <c r="G26" s="13">
        <v>1600</v>
      </c>
      <c r="H26" s="13">
        <v>2100</v>
      </c>
      <c r="I26" s="13">
        <v>1000</v>
      </c>
      <c r="J26" s="13">
        <v>2700</v>
      </c>
      <c r="K26" s="13">
        <v>1200</v>
      </c>
    </row>
    <row r="27" spans="3:11" x14ac:dyDescent="0.2">
      <c r="C27" s="11" t="s">
        <v>38</v>
      </c>
      <c r="D27" s="13">
        <v>2400</v>
      </c>
      <c r="E27" s="13">
        <v>2100</v>
      </c>
      <c r="F27" s="13">
        <v>1200</v>
      </c>
      <c r="G27" s="13">
        <v>1600</v>
      </c>
      <c r="H27" s="13">
        <v>2100</v>
      </c>
      <c r="I27" s="13">
        <v>1000</v>
      </c>
      <c r="J27" s="13">
        <v>2700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2100</v>
      </c>
      <c r="F33" s="13">
        <v>1200</v>
      </c>
      <c r="G33" s="13">
        <v>1600</v>
      </c>
      <c r="H33" s="13">
        <v>2100</v>
      </c>
      <c r="I33" s="13">
        <v>1000</v>
      </c>
      <c r="J33" s="13">
        <v>2700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2100</v>
      </c>
      <c r="F35" s="13">
        <v>1200</v>
      </c>
      <c r="G35" s="13">
        <v>1600</v>
      </c>
      <c r="H35" s="13">
        <v>2100</v>
      </c>
      <c r="I35" s="13">
        <v>1000</v>
      </c>
      <c r="J35" s="13">
        <v>2700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45809</v>
      </c>
      <c r="F38" s="12">
        <v>45718</v>
      </c>
      <c r="G38" s="12">
        <v>45627</v>
      </c>
      <c r="H38" s="12">
        <v>45536</v>
      </c>
      <c r="I38" s="12">
        <v>45445</v>
      </c>
      <c r="J38" s="12">
        <v>45354</v>
      </c>
      <c r="K38" s="12">
        <v>45256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20600</v>
      </c>
      <c r="F41" s="13">
        <v>21600</v>
      </c>
      <c r="G41" s="13">
        <v>12800</v>
      </c>
      <c r="H41" s="13">
        <v>8200</v>
      </c>
      <c r="I41" s="13">
        <v>4100</v>
      </c>
      <c r="J41" s="13">
        <v>6600</v>
      </c>
      <c r="K41" s="13">
        <v>4200</v>
      </c>
    </row>
    <row r="42" spans="2:11" x14ac:dyDescent="0.2">
      <c r="C42" s="11" t="s">
        <v>50</v>
      </c>
      <c r="D42" s="13">
        <v>32000</v>
      </c>
      <c r="E42" s="13">
        <v>44900</v>
      </c>
      <c r="F42" s="13">
        <v>47200</v>
      </c>
      <c r="G42" s="13">
        <v>57300</v>
      </c>
      <c r="H42" s="13">
        <v>63800</v>
      </c>
      <c r="I42" s="13">
        <v>70300</v>
      </c>
      <c r="J42" s="13">
        <v>70600</v>
      </c>
      <c r="K42" s="13">
        <v>69800</v>
      </c>
    </row>
    <row r="43" spans="2:11" x14ac:dyDescent="0.2">
      <c r="C43" s="11" t="s">
        <v>51</v>
      </c>
      <c r="D43" s="13">
        <v>12600</v>
      </c>
      <c r="E43" s="13">
        <v>13000</v>
      </c>
      <c r="F43" s="13">
        <v>12900</v>
      </c>
      <c r="G43" s="13">
        <v>9700</v>
      </c>
      <c r="H43" s="13">
        <v>10900</v>
      </c>
      <c r="I43" s="13">
        <v>11400</v>
      </c>
      <c r="J43" s="13">
        <v>12400</v>
      </c>
      <c r="K43" s="13">
        <v>9900</v>
      </c>
    </row>
    <row r="44" spans="2:11" x14ac:dyDescent="0.2">
      <c r="C44" s="11" t="s">
        <v>52</v>
      </c>
      <c r="D44" s="13">
        <v>8100</v>
      </c>
      <c r="E44" s="13">
        <v>6800</v>
      </c>
      <c r="F44" s="13">
        <v>7200</v>
      </c>
      <c r="G44" s="13">
        <v>10600</v>
      </c>
      <c r="H44" s="13">
        <v>7600</v>
      </c>
      <c r="I44" s="13">
        <v>8300</v>
      </c>
      <c r="J44" s="13">
        <v>6400</v>
      </c>
      <c r="K44" s="13">
        <v>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83300</v>
      </c>
      <c r="E46" s="13">
        <v>87300</v>
      </c>
      <c r="F46" s="13">
        <v>90300</v>
      </c>
      <c r="G46" s="13">
        <v>92600</v>
      </c>
      <c r="H46" s="13">
        <v>93000</v>
      </c>
      <c r="I46" s="13">
        <v>97300</v>
      </c>
      <c r="J46" s="13">
        <v>98800</v>
      </c>
      <c r="K46" s="13">
        <v>93800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</v>
      </c>
      <c r="E48" s="13">
        <v>22000</v>
      </c>
      <c r="F48" s="13">
        <v>22000</v>
      </c>
      <c r="G48" s="13">
        <v>21800</v>
      </c>
      <c r="H48" s="13">
        <v>22200</v>
      </c>
      <c r="I48" s="13">
        <v>22300</v>
      </c>
      <c r="J48" s="13">
        <v>23600</v>
      </c>
      <c r="K48" s="13">
        <v>23900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116400</v>
      </c>
      <c r="E54" s="13">
        <v>120700</v>
      </c>
      <c r="F54" s="13">
        <v>122100</v>
      </c>
      <c r="G54" s="13">
        <v>124200</v>
      </c>
      <c r="H54" s="13">
        <v>125100</v>
      </c>
      <c r="I54" s="13">
        <v>129400</v>
      </c>
      <c r="J54" s="13">
        <v>132300</v>
      </c>
      <c r="K54" s="13">
        <v>127500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2500</v>
      </c>
      <c r="G57" s="13">
        <v>5500</v>
      </c>
      <c r="H57" s="13">
        <v>3700</v>
      </c>
      <c r="I57" s="13">
        <v>2200</v>
      </c>
      <c r="J57" s="13">
        <v>3500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6800</v>
      </c>
      <c r="F59" s="13">
        <v>5400</v>
      </c>
      <c r="G59" s="13">
        <v>5300</v>
      </c>
      <c r="H59" s="13">
        <v>5100</v>
      </c>
      <c r="I59" s="13">
        <v>4200</v>
      </c>
      <c r="J59" s="13">
        <v>4100</v>
      </c>
      <c r="K59" s="13">
        <v>3700</v>
      </c>
    </row>
    <row r="60" spans="3:11" x14ac:dyDescent="0.2">
      <c r="C60" s="11" t="s">
        <v>68</v>
      </c>
      <c r="D60" s="13">
        <v>4700</v>
      </c>
      <c r="E60" s="13">
        <v>10100</v>
      </c>
      <c r="F60" s="13">
        <v>9300</v>
      </c>
      <c r="G60" s="13">
        <v>12300</v>
      </c>
      <c r="H60" s="13">
        <v>10200</v>
      </c>
      <c r="I60" s="13">
        <v>7900</v>
      </c>
      <c r="J60" s="13">
        <v>9700</v>
      </c>
      <c r="K60" s="13">
        <v>6400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1200</v>
      </c>
      <c r="H62" s="13">
        <v>1200</v>
      </c>
      <c r="I62" s="13">
        <v>6500</v>
      </c>
      <c r="J62" s="13">
        <v>6400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15800</v>
      </c>
      <c r="F66" s="13">
        <v>15000</v>
      </c>
      <c r="G66" s="13">
        <v>16900</v>
      </c>
      <c r="H66" s="13">
        <v>14900</v>
      </c>
      <c r="I66" s="13">
        <v>17700</v>
      </c>
      <c r="J66" s="13">
        <v>19400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-50000</v>
      </c>
      <c r="F72" s="13">
        <v>-49600</v>
      </c>
      <c r="G72" s="13">
        <v>-48300</v>
      </c>
      <c r="H72" s="13">
        <v>-47400</v>
      </c>
      <c r="I72" s="13">
        <v>-46900</v>
      </c>
      <c r="J72" s="13">
        <v>-45400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105800</v>
      </c>
      <c r="E76" s="13">
        <v>105000</v>
      </c>
      <c r="F76" s="13">
        <v>107200</v>
      </c>
      <c r="G76" s="13">
        <v>107400</v>
      </c>
      <c r="H76" s="13">
        <v>110300</v>
      </c>
      <c r="I76" s="13">
        <v>111700</v>
      </c>
      <c r="J76" s="13">
        <v>112900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45809</v>
      </c>
      <c r="F80" s="12">
        <v>45718</v>
      </c>
      <c r="G80" s="12">
        <v>45627</v>
      </c>
      <c r="H80" s="12">
        <v>45536</v>
      </c>
      <c r="I80" s="12">
        <v>45445</v>
      </c>
      <c r="J80" s="12">
        <v>45354</v>
      </c>
      <c r="K80" s="12">
        <v>45256</v>
      </c>
    </row>
    <row r="81" spans="3:11" x14ac:dyDescent="0.2">
      <c r="C81" s="11" t="s">
        <v>44</v>
      </c>
      <c r="D81" s="13">
        <v>2400</v>
      </c>
      <c r="E81" s="13">
        <v>2100</v>
      </c>
      <c r="F81" s="13">
        <v>1200</v>
      </c>
      <c r="G81" s="13">
        <v>1600</v>
      </c>
      <c r="H81" s="13">
        <v>2100</v>
      </c>
      <c r="I81" s="13">
        <v>1000</v>
      </c>
      <c r="J81" s="13">
        <v>2700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1600</v>
      </c>
      <c r="F89" s="13">
        <v>1000</v>
      </c>
      <c r="G89" s="13">
        <v>2700</v>
      </c>
      <c r="H89" s="13">
        <v>1400</v>
      </c>
      <c r="I89" s="13">
        <v>-400</v>
      </c>
      <c r="J89" s="13">
        <v>5300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-600</v>
      </c>
      <c r="G91" s="13">
        <v>-100</v>
      </c>
      <c r="H91" s="13">
        <v>-200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2000</v>
      </c>
      <c r="F94" s="13">
        <v>9800</v>
      </c>
      <c r="G94" s="13">
        <v>6700</v>
      </c>
      <c r="H94" s="13">
        <v>7000</v>
      </c>
      <c r="I94" s="13">
        <v>500</v>
      </c>
      <c r="J94" s="13">
        <v>-400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2500</v>
      </c>
      <c r="I96" s="13">
        <v>2500</v>
      </c>
      <c r="J96" s="13" t="s">
        <v>92</v>
      </c>
      <c r="K96" s="13">
        <v>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-4600</v>
      </c>
      <c r="F100" s="13">
        <v>-1900</v>
      </c>
      <c r="G100" s="13">
        <v>-4900</v>
      </c>
      <c r="H100" s="13">
        <v>-4400</v>
      </c>
      <c r="I100" s="13">
        <v>-2500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-1000</v>
      </c>
      <c r="F102" s="13">
        <v>8900</v>
      </c>
      <c r="G102" s="13">
        <v>4600</v>
      </c>
      <c r="H102" s="13">
        <v>4100</v>
      </c>
      <c r="I102" s="13">
        <v>-2500</v>
      </c>
      <c r="J102" s="13">
        <v>2400</v>
      </c>
      <c r="K102" s="13">
        <v>-3200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2313400</v>
      </c>
      <c r="E8" s="13">
        <v>2171300</v>
      </c>
      <c r="F8" s="13">
        <v>2141000</v>
      </c>
      <c r="G8" s="13">
        <v>2146100</v>
      </c>
      <c r="H8" s="13">
        <v>2182400</v>
      </c>
      <c r="I8" s="13">
        <v>2075300</v>
      </c>
      <c r="J8" s="13">
        <v>1979500</v>
      </c>
      <c r="K8" s="13">
        <v>1937900</v>
      </c>
    </row>
    <row r="9" spans="1:11" x14ac:dyDescent="0.2">
      <c r="C9" s="11" t="s">
        <v>22</v>
      </c>
      <c r="D9" s="13">
        <v>1790000</v>
      </c>
      <c r="E9" s="13">
        <v>1692200</v>
      </c>
      <c r="F9" s="13">
        <v>1682300</v>
      </c>
      <c r="G9" s="13">
        <v>1675400</v>
      </c>
      <c r="H9" s="13">
        <v>1677200</v>
      </c>
      <c r="I9" s="13">
        <v>1637500</v>
      </c>
      <c r="J9" s="13">
        <v>1607100</v>
      </c>
      <c r="K9" s="13">
        <v>1524800</v>
      </c>
    </row>
    <row r="10" spans="1:11" x14ac:dyDescent="0.2">
      <c r="C10" s="11" t="s">
        <v>23</v>
      </c>
      <c r="D10" s="13">
        <v>523400</v>
      </c>
      <c r="E10" s="13">
        <v>479100</v>
      </c>
      <c r="F10" s="13">
        <v>458700</v>
      </c>
      <c r="G10" s="13">
        <v>470700</v>
      </c>
      <c r="H10" s="13">
        <v>505200</v>
      </c>
      <c r="I10" s="13">
        <v>437800</v>
      </c>
      <c r="J10" s="13">
        <v>372400</v>
      </c>
      <c r="K10" s="13">
        <v>413100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38300</v>
      </c>
      <c r="E14" s="13">
        <v>-17000</v>
      </c>
      <c r="F14" s="13">
        <v>14500</v>
      </c>
      <c r="G14" s="13">
        <v>14500</v>
      </c>
      <c r="H14" s="13">
        <v>11700</v>
      </c>
      <c r="I14" s="13">
        <v>7500</v>
      </c>
      <c r="J14" s="13">
        <v>17600</v>
      </c>
      <c r="K14" s="13">
        <v>13700</v>
      </c>
    </row>
    <row r="15" spans="1:11" x14ac:dyDescent="0.2">
      <c r="C15" s="11" t="s">
        <v>28</v>
      </c>
      <c r="D15" s="13">
        <v>152600</v>
      </c>
      <c r="E15" s="13">
        <v>140100</v>
      </c>
      <c r="F15" s="13">
        <v>134900</v>
      </c>
      <c r="G15" s="13">
        <v>133000</v>
      </c>
      <c r="H15" s="13">
        <v>132500</v>
      </c>
      <c r="I15" s="13">
        <v>128500</v>
      </c>
      <c r="J15" s="13">
        <v>126900</v>
      </c>
      <c r="K15" s="13">
        <v>124500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1950600</v>
      </c>
      <c r="E17" s="13">
        <v>1854600</v>
      </c>
      <c r="F17" s="13">
        <v>1846200</v>
      </c>
      <c r="G17" s="13">
        <v>1828300</v>
      </c>
      <c r="H17" s="13">
        <v>1842400</v>
      </c>
      <c r="I17" s="13">
        <v>1790700</v>
      </c>
      <c r="J17" s="13">
        <v>1764800</v>
      </c>
      <c r="K17" s="13">
        <v>1664600</v>
      </c>
    </row>
    <row r="18" spans="3:11" x14ac:dyDescent="0.2">
      <c r="C18" s="11" t="s">
        <v>30</v>
      </c>
      <c r="D18" s="13">
        <v>362800</v>
      </c>
      <c r="E18" s="13">
        <v>316700</v>
      </c>
      <c r="F18" s="13">
        <v>294800</v>
      </c>
      <c r="G18" s="13">
        <v>317800</v>
      </c>
      <c r="H18" s="13">
        <v>340000</v>
      </c>
      <c r="I18" s="13">
        <v>284600</v>
      </c>
      <c r="J18" s="13">
        <v>214700</v>
      </c>
      <c r="K18" s="13">
        <v>273300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515400</v>
      </c>
      <c r="E21" s="13">
        <v>456800</v>
      </c>
      <c r="F21" s="13">
        <v>429700</v>
      </c>
      <c r="G21" s="13">
        <v>450800</v>
      </c>
      <c r="H21" s="13">
        <v>472500</v>
      </c>
      <c r="I21" s="13">
        <v>413100</v>
      </c>
      <c r="J21" s="13">
        <v>341600</v>
      </c>
      <c r="K21" s="13">
        <v>397800</v>
      </c>
    </row>
    <row r="22" spans="3:11" x14ac:dyDescent="0.2">
      <c r="C22" s="11" t="s">
        <v>34</v>
      </c>
      <c r="D22" s="13">
        <v>19300</v>
      </c>
      <c r="E22" s="13">
        <v>13000</v>
      </c>
      <c r="F22" s="13">
        <v>12900</v>
      </c>
      <c r="G22" s="13">
        <v>9900</v>
      </c>
      <c r="H22" s="13">
        <v>9700</v>
      </c>
      <c r="I22" s="13">
        <v>10400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305200</v>
      </c>
      <c r="E23" s="13">
        <v>320700</v>
      </c>
      <c r="F23" s="13">
        <v>267400</v>
      </c>
      <c r="G23" s="13">
        <v>291600</v>
      </c>
      <c r="H23" s="13">
        <v>318600</v>
      </c>
      <c r="I23" s="13">
        <v>266700</v>
      </c>
      <c r="J23" s="13">
        <v>187500</v>
      </c>
      <c r="K23" s="13">
        <v>248500</v>
      </c>
    </row>
    <row r="24" spans="3:11" x14ac:dyDescent="0.2">
      <c r="C24" s="11" t="s">
        <v>36</v>
      </c>
      <c r="D24" s="13">
        <v>78300</v>
      </c>
      <c r="E24" s="13">
        <v>79100</v>
      </c>
      <c r="F24" s="13">
        <v>63600</v>
      </c>
      <c r="G24" s="13">
        <v>70500</v>
      </c>
      <c r="H24" s="13">
        <v>80500</v>
      </c>
      <c r="I24" s="13">
        <v>67700</v>
      </c>
      <c r="J24" s="13">
        <v>40600</v>
      </c>
      <c r="K24" s="13">
        <v>59300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226900</v>
      </c>
      <c r="E26" s="13">
        <v>241600</v>
      </c>
      <c r="F26" s="13">
        <v>203800</v>
      </c>
      <c r="G26" s="13">
        <v>221100</v>
      </c>
      <c r="H26" s="13">
        <v>238100</v>
      </c>
      <c r="I26" s="13">
        <v>199000</v>
      </c>
      <c r="J26" s="13">
        <v>146900</v>
      </c>
      <c r="K26" s="13">
        <v>189200</v>
      </c>
    </row>
    <row r="27" spans="3:11" x14ac:dyDescent="0.2">
      <c r="C27" s="11" t="s">
        <v>38</v>
      </c>
      <c r="D27" s="13">
        <v>228400</v>
      </c>
      <c r="E27" s="13">
        <v>246000</v>
      </c>
      <c r="F27" s="13">
        <v>202400</v>
      </c>
      <c r="G27" s="13">
        <v>219600</v>
      </c>
      <c r="H27" s="13">
        <v>239800</v>
      </c>
      <c r="I27" s="13">
        <v>202400</v>
      </c>
      <c r="J27" s="13">
        <v>145900</v>
      </c>
      <c r="K27" s="13">
        <v>187800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226900</v>
      </c>
      <c r="E33" s="13">
        <v>241600</v>
      </c>
      <c r="F33" s="13">
        <v>203800</v>
      </c>
      <c r="G33" s="13">
        <v>221100</v>
      </c>
      <c r="H33" s="13">
        <v>238100</v>
      </c>
      <c r="I33" s="13">
        <v>199000</v>
      </c>
      <c r="J33" s="13">
        <v>146900</v>
      </c>
      <c r="K33" s="13">
        <v>189200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226900</v>
      </c>
      <c r="E35" s="13">
        <v>241600</v>
      </c>
      <c r="F35" s="13">
        <v>203800</v>
      </c>
      <c r="G35" s="13">
        <v>221100</v>
      </c>
      <c r="H35" s="13">
        <v>238100</v>
      </c>
      <c r="I35" s="13">
        <v>199000</v>
      </c>
      <c r="J35" s="13">
        <v>146900</v>
      </c>
      <c r="K35" s="13">
        <v>189200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787900</v>
      </c>
      <c r="F41" s="13">
        <v>751700</v>
      </c>
      <c r="G41" s="13">
        <v>685000</v>
      </c>
      <c r="H41" s="13">
        <v>676600</v>
      </c>
      <c r="I41" s="13">
        <v>613600</v>
      </c>
      <c r="J41" s="13">
        <v>692400</v>
      </c>
      <c r="K41" s="13">
        <v>648000</v>
      </c>
    </row>
    <row r="42" spans="2:11" x14ac:dyDescent="0.2">
      <c r="C42" s="11" t="s">
        <v>50</v>
      </c>
      <c r="D42" s="13">
        <v>94700</v>
      </c>
      <c r="E42" s="13">
        <v>92400</v>
      </c>
      <c r="F42" s="13">
        <v>91400</v>
      </c>
      <c r="G42" s="13">
        <v>102000</v>
      </c>
      <c r="H42" s="13">
        <v>95000</v>
      </c>
      <c r="I42" s="13">
        <v>490800</v>
      </c>
      <c r="J42" s="13">
        <v>492300</v>
      </c>
      <c r="K42" s="13">
        <v>493500</v>
      </c>
    </row>
    <row r="43" spans="2:11" x14ac:dyDescent="0.2">
      <c r="C43" s="11" t="s">
        <v>51</v>
      </c>
      <c r="D43" s="13">
        <v>1410500</v>
      </c>
      <c r="E43" s="13">
        <v>1205900</v>
      </c>
      <c r="F43" s="13">
        <v>1164100</v>
      </c>
      <c r="G43" s="13">
        <v>1154200</v>
      </c>
      <c r="H43" s="13">
        <v>1216100</v>
      </c>
      <c r="I43" s="13">
        <v>1145500</v>
      </c>
      <c r="J43" s="13">
        <v>1045100</v>
      </c>
      <c r="K43" s="13">
        <v>1037500</v>
      </c>
    </row>
    <row r="44" spans="2:11" x14ac:dyDescent="0.2">
      <c r="C44" s="11" t="s">
        <v>52</v>
      </c>
      <c r="D44" s="13">
        <v>1277100</v>
      </c>
      <c r="E44" s="13">
        <v>1144700</v>
      </c>
      <c r="F44" s="13">
        <v>1140600</v>
      </c>
      <c r="G44" s="13">
        <v>1124900</v>
      </c>
      <c r="H44" s="13">
        <v>1061900</v>
      </c>
      <c r="I44" s="13">
        <v>1029500</v>
      </c>
      <c r="J44" s="13">
        <v>1003600</v>
      </c>
      <c r="K44" s="13">
        <v>1013100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127700</v>
      </c>
      <c r="I45" s="13">
        <v>125700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3497400</v>
      </c>
      <c r="E46" s="13">
        <v>3336600</v>
      </c>
      <c r="F46" s="13">
        <v>3302500</v>
      </c>
      <c r="G46" s="13">
        <v>3233000</v>
      </c>
      <c r="H46" s="13">
        <v>3241400</v>
      </c>
      <c r="I46" s="13">
        <v>3483900</v>
      </c>
      <c r="J46" s="13">
        <v>3445100</v>
      </c>
      <c r="K46" s="13">
        <v>3254400</v>
      </c>
    </row>
    <row r="47" spans="2:11" x14ac:dyDescent="0.2">
      <c r="C47" s="11" t="s">
        <v>55</v>
      </c>
      <c r="D47" s="13">
        <v>77700</v>
      </c>
      <c r="E47" s="13">
        <v>75600</v>
      </c>
      <c r="F47" s="13">
        <v>71300</v>
      </c>
      <c r="G47" s="13">
        <v>65200</v>
      </c>
      <c r="H47" s="13">
        <v>69700</v>
      </c>
      <c r="I47" s="13">
        <v>68400</v>
      </c>
      <c r="J47" s="13">
        <v>68500</v>
      </c>
      <c r="K47" s="13">
        <v>64100</v>
      </c>
    </row>
    <row r="48" spans="2:11" x14ac:dyDescent="0.2">
      <c r="C48" s="11" t="s">
        <v>56</v>
      </c>
      <c r="D48" s="13">
        <v>5412300</v>
      </c>
      <c r="E48" s="13">
        <v>4430300</v>
      </c>
      <c r="F48" s="13">
        <v>4386400</v>
      </c>
      <c r="G48" s="13">
        <v>4315900</v>
      </c>
      <c r="H48" s="13">
        <v>4242600</v>
      </c>
      <c r="I48" s="13">
        <v>4228300</v>
      </c>
      <c r="J48" s="13">
        <v>4133900</v>
      </c>
      <c r="K48" s="13">
        <v>4143400</v>
      </c>
    </row>
    <row r="49" spans="3:11" x14ac:dyDescent="0.2">
      <c r="C49" s="11" t="s">
        <v>57</v>
      </c>
      <c r="D49" s="13">
        <v>1890400</v>
      </c>
      <c r="E49" s="13">
        <v>1095500</v>
      </c>
      <c r="F49" s="13">
        <v>1104900</v>
      </c>
      <c r="G49" s="13">
        <v>1115300</v>
      </c>
      <c r="H49" s="13">
        <v>1123700</v>
      </c>
      <c r="I49" s="13">
        <v>1133100</v>
      </c>
      <c r="J49" s="13">
        <v>1142500</v>
      </c>
      <c r="K49" s="13">
        <v>1153900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103200</v>
      </c>
      <c r="F52" s="13">
        <v>104700</v>
      </c>
      <c r="G52" s="13">
        <v>80700</v>
      </c>
      <c r="H52" s="13">
        <v>76400</v>
      </c>
      <c r="I52" s="13">
        <v>68400</v>
      </c>
      <c r="J52" s="13">
        <v>67000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10980000</v>
      </c>
      <c r="E54" s="13">
        <v>9041200</v>
      </c>
      <c r="F54" s="13">
        <v>8969800</v>
      </c>
      <c r="G54" s="13">
        <v>8833200</v>
      </c>
      <c r="H54" s="13">
        <v>8753800</v>
      </c>
      <c r="I54" s="13">
        <v>8982100</v>
      </c>
      <c r="J54" s="13">
        <v>8857000</v>
      </c>
      <c r="K54" s="13">
        <v>8681100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554200</v>
      </c>
      <c r="E57" s="13">
        <v>490700</v>
      </c>
      <c r="F57" s="13">
        <v>480900</v>
      </c>
      <c r="G57" s="13">
        <v>430300</v>
      </c>
      <c r="H57" s="13">
        <v>459900</v>
      </c>
      <c r="I57" s="13">
        <v>474500</v>
      </c>
      <c r="J57" s="13">
        <v>449600</v>
      </c>
      <c r="K57" s="13">
        <v>402400</v>
      </c>
    </row>
    <row r="58" spans="3:11" x14ac:dyDescent="0.2">
      <c r="C58" s="11" t="s">
        <v>66</v>
      </c>
      <c r="D58" s="13">
        <v>98200</v>
      </c>
      <c r="E58" s="13">
        <v>88900</v>
      </c>
      <c r="F58" s="13">
        <v>86300</v>
      </c>
      <c r="G58" s="13">
        <v>82600</v>
      </c>
      <c r="H58" s="13">
        <v>83800</v>
      </c>
      <c r="I58" s="13">
        <v>482300</v>
      </c>
      <c r="J58" s="13">
        <v>481000</v>
      </c>
      <c r="K58" s="13">
        <v>480200</v>
      </c>
    </row>
    <row r="59" spans="3:11" x14ac:dyDescent="0.2">
      <c r="C59" s="11" t="s">
        <v>67</v>
      </c>
      <c r="D59" s="13">
        <v>120700</v>
      </c>
      <c r="E59" s="13">
        <v>115800</v>
      </c>
      <c r="F59" s="13">
        <v>204700</v>
      </c>
      <c r="G59" s="13">
        <v>212500</v>
      </c>
      <c r="H59" s="13">
        <v>258700</v>
      </c>
      <c r="I59" s="13">
        <v>241100</v>
      </c>
      <c r="J59" s="13">
        <v>256100</v>
      </c>
      <c r="K59" s="13">
        <v>115900</v>
      </c>
    </row>
    <row r="60" spans="3:11" x14ac:dyDescent="0.2">
      <c r="C60" s="11" t="s">
        <v>68</v>
      </c>
      <c r="D60" s="13">
        <v>1107500</v>
      </c>
      <c r="E60" s="13">
        <v>943000</v>
      </c>
      <c r="F60" s="13">
        <v>1007700</v>
      </c>
      <c r="G60" s="13">
        <v>1001600</v>
      </c>
      <c r="H60" s="13">
        <v>1100500</v>
      </c>
      <c r="I60" s="13">
        <v>1431500</v>
      </c>
      <c r="J60" s="13">
        <v>1400300</v>
      </c>
      <c r="K60" s="13">
        <v>1265700</v>
      </c>
    </row>
    <row r="61" spans="3:11" x14ac:dyDescent="0.2">
      <c r="C61" s="11" t="s">
        <v>69</v>
      </c>
      <c r="D61" s="13">
        <v>4258700</v>
      </c>
      <c r="E61" s="13">
        <v>2721900</v>
      </c>
      <c r="F61" s="13">
        <v>2716200</v>
      </c>
      <c r="G61" s="13">
        <v>2688900</v>
      </c>
      <c r="H61" s="13">
        <v>2670300</v>
      </c>
      <c r="I61" s="13">
        <v>2678000</v>
      </c>
      <c r="J61" s="13">
        <v>2681700</v>
      </c>
      <c r="K61" s="13">
        <v>2693000</v>
      </c>
    </row>
    <row r="62" spans="3:11" x14ac:dyDescent="0.2">
      <c r="C62" s="11" t="s">
        <v>70</v>
      </c>
      <c r="D62" s="13">
        <v>186500</v>
      </c>
      <c r="E62" s="13">
        <v>179300</v>
      </c>
      <c r="F62" s="13">
        <v>175900</v>
      </c>
      <c r="G62" s="13">
        <v>121300</v>
      </c>
      <c r="H62" s="13">
        <v>178900</v>
      </c>
      <c r="I62" s="13">
        <v>193900</v>
      </c>
      <c r="J62" s="13">
        <v>177500</v>
      </c>
      <c r="K62" s="13">
        <v>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6224500</v>
      </c>
      <c r="E66" s="13">
        <v>4409100</v>
      </c>
      <c r="F66" s="13">
        <v>4470600</v>
      </c>
      <c r="G66" s="13">
        <v>4429200</v>
      </c>
      <c r="H66" s="13">
        <v>4490200</v>
      </c>
      <c r="I66" s="13">
        <v>4855500</v>
      </c>
      <c r="J66" s="13">
        <v>4826000</v>
      </c>
      <c r="K66" s="13">
        <v>4683800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4087300</v>
      </c>
      <c r="E72" s="13">
        <v>3973500</v>
      </c>
      <c r="F72" s="13">
        <v>3852800</v>
      </c>
      <c r="G72" s="13">
        <v>3776700</v>
      </c>
      <c r="H72" s="13">
        <v>3669100</v>
      </c>
      <c r="I72" s="13">
        <v>3544400</v>
      </c>
      <c r="J72" s="13">
        <v>3459600</v>
      </c>
      <c r="K72" s="13">
        <v>3447200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4755500</v>
      </c>
      <c r="E76" s="13">
        <v>4632100</v>
      </c>
      <c r="F76" s="13">
        <v>4499200</v>
      </c>
      <c r="G76" s="13">
        <v>4404000</v>
      </c>
      <c r="H76" s="13">
        <v>4263600</v>
      </c>
      <c r="I76" s="13">
        <v>4126600</v>
      </c>
      <c r="J76" s="13">
        <v>4031000</v>
      </c>
      <c r="K76" s="13">
        <v>3997300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226900</v>
      </c>
      <c r="E81" s="13">
        <v>241600</v>
      </c>
      <c r="F81" s="13">
        <v>203800</v>
      </c>
      <c r="G81" s="13">
        <v>221100</v>
      </c>
      <c r="H81" s="13">
        <v>238100</v>
      </c>
      <c r="I81" s="13">
        <v>199000</v>
      </c>
      <c r="J81" s="13">
        <v>146900</v>
      </c>
      <c r="K81" s="13">
        <v>189200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119100</v>
      </c>
      <c r="F83" s="13">
        <v>117400</v>
      </c>
      <c r="G83" s="13">
        <v>114900</v>
      </c>
      <c r="H83" s="13">
        <v>117300</v>
      </c>
      <c r="I83" s="13">
        <v>115300</v>
      </c>
      <c r="J83" s="13">
        <v>113600</v>
      </c>
      <c r="K83" s="13">
        <v>102800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472200</v>
      </c>
      <c r="E89" s="13">
        <v>299600</v>
      </c>
      <c r="F89" s="13">
        <v>339100</v>
      </c>
      <c r="G89" s="13">
        <v>325400</v>
      </c>
      <c r="H89" s="13">
        <v>327100</v>
      </c>
      <c r="I89" s="13">
        <v>278300</v>
      </c>
      <c r="J89" s="13">
        <v>260400</v>
      </c>
      <c r="K89" s="13">
        <v>335300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-192100</v>
      </c>
      <c r="E91" s="13">
        <v>-169700</v>
      </c>
      <c r="F91" s="13">
        <v>-148100</v>
      </c>
      <c r="G91" s="13">
        <v>-201300</v>
      </c>
      <c r="H91" s="13">
        <v>-146700</v>
      </c>
      <c r="I91" s="13">
        <v>-245000</v>
      </c>
      <c r="J91" s="13">
        <v>-76700</v>
      </c>
      <c r="K91" s="13">
        <v>-141100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-2000400</v>
      </c>
      <c r="E94" s="13">
        <v>-142800</v>
      </c>
      <c r="F94" s="13">
        <v>-144200</v>
      </c>
      <c r="G94" s="13">
        <v>-203300</v>
      </c>
      <c r="H94" s="13">
        <v>249300</v>
      </c>
      <c r="I94" s="13">
        <v>-242800</v>
      </c>
      <c r="J94" s="13">
        <v>-81000</v>
      </c>
      <c r="K94" s="13">
        <v>-544000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112400</v>
      </c>
      <c r="E96" s="13">
        <v>112400</v>
      </c>
      <c r="F96" s="13">
        <v>112300</v>
      </c>
      <c r="G96" s="13">
        <v>112300</v>
      </c>
      <c r="H96" s="13">
        <v>112300</v>
      </c>
      <c r="I96" s="13">
        <v>112200</v>
      </c>
      <c r="J96" s="13">
        <v>112000</v>
      </c>
      <c r="K96" s="13">
        <v>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1374300</v>
      </c>
      <c r="E100" s="13">
        <v>-120600</v>
      </c>
      <c r="F100" s="13">
        <v>-128200</v>
      </c>
      <c r="G100" s="13">
        <v>-113700</v>
      </c>
      <c r="H100" s="13">
        <v>-513400</v>
      </c>
      <c r="I100" s="13">
        <v>-114300</v>
      </c>
      <c r="J100" s="13">
        <v>-135000</v>
      </c>
      <c r="K100" s="13">
        <v>283500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-153900</v>
      </c>
      <c r="E102" s="13">
        <v>36200</v>
      </c>
      <c r="F102" s="13">
        <v>66700</v>
      </c>
      <c r="G102" s="13">
        <v>8400</v>
      </c>
      <c r="H102" s="13">
        <v>63000</v>
      </c>
      <c r="I102" s="13">
        <v>-78800</v>
      </c>
      <c r="J102" s="13">
        <v>44400</v>
      </c>
      <c r="K102" s="13">
        <v>74800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43100</v>
      </c>
      <c r="H7" s="12">
        <v>42735</v>
      </c>
      <c r="I7" s="12">
        <v>42369</v>
      </c>
      <c r="J7" s="12">
        <v>40178</v>
      </c>
      <c r="K7" s="12">
        <v>39813</v>
      </c>
    </row>
    <row r="8" spans="1:11" x14ac:dyDescent="0.2">
      <c r="C8" s="11" t="s">
        <v>21</v>
      </c>
      <c r="D8" s="13">
        <v>63100</v>
      </c>
      <c r="E8" s="13">
        <v>65500</v>
      </c>
      <c r="F8" s="13">
        <v>63500</v>
      </c>
      <c r="G8" s="13">
        <v>61900</v>
      </c>
      <c r="H8" s="13">
        <v>68600</v>
      </c>
      <c r="I8" s="13">
        <v>67900</v>
      </c>
      <c r="J8" s="13">
        <v>75400</v>
      </c>
      <c r="K8" s="13">
        <v>63000</v>
      </c>
    </row>
    <row r="9" spans="1:11" x14ac:dyDescent="0.2">
      <c r="C9" s="11" t="s">
        <v>22</v>
      </c>
      <c r="D9" s="13">
        <v>54600</v>
      </c>
      <c r="E9" s="13">
        <v>56600</v>
      </c>
      <c r="F9" s="13">
        <v>58300</v>
      </c>
      <c r="G9" s="13">
        <v>53500</v>
      </c>
      <c r="H9" s="13">
        <v>58200</v>
      </c>
      <c r="I9" s="13">
        <v>58600</v>
      </c>
      <c r="J9" s="13">
        <v>69500</v>
      </c>
      <c r="K9" s="13">
        <v>56000</v>
      </c>
    </row>
    <row r="10" spans="1:11" x14ac:dyDescent="0.2">
      <c r="C10" s="11" t="s">
        <v>23</v>
      </c>
      <c r="D10" s="13">
        <v>8400</v>
      </c>
      <c r="E10" s="13">
        <v>8900</v>
      </c>
      <c r="F10" s="13">
        <v>5200</v>
      </c>
      <c r="G10" s="13">
        <v>8400</v>
      </c>
      <c r="H10" s="13">
        <v>10400</v>
      </c>
      <c r="I10" s="13">
        <v>9200</v>
      </c>
      <c r="J10" s="13">
        <v>5900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-100</v>
      </c>
      <c r="F14" s="13">
        <v>0</v>
      </c>
      <c r="G14" s="13">
        <v>0</v>
      </c>
      <c r="H14" s="13">
        <v>-100</v>
      </c>
      <c r="I14" s="13">
        <v>100</v>
      </c>
      <c r="J14" s="13">
        <v>-1900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64800</v>
      </c>
      <c r="F17" s="13">
        <v>65500</v>
      </c>
      <c r="G17" s="13">
        <v>60000</v>
      </c>
      <c r="H17" s="13">
        <v>66800</v>
      </c>
      <c r="I17" s="13">
        <v>66800</v>
      </c>
      <c r="J17" s="13">
        <v>76100</v>
      </c>
      <c r="K17" s="13">
        <v>62800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-2000</v>
      </c>
      <c r="G18" s="13">
        <v>1800</v>
      </c>
      <c r="H18" s="13">
        <v>1800</v>
      </c>
      <c r="I18" s="13">
        <v>1000</v>
      </c>
      <c r="J18" s="13">
        <v>-700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800</v>
      </c>
      <c r="F21" s="13">
        <v>-2000</v>
      </c>
      <c r="G21" s="13">
        <v>1800</v>
      </c>
      <c r="H21" s="13">
        <v>1800</v>
      </c>
      <c r="I21" s="13">
        <v>1000</v>
      </c>
      <c r="J21" s="13">
        <v>-700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-2000</v>
      </c>
      <c r="G23" s="13">
        <v>1900</v>
      </c>
      <c r="H23" s="13">
        <v>1800</v>
      </c>
      <c r="I23" s="13">
        <v>900</v>
      </c>
      <c r="J23" s="13">
        <v>1200</v>
      </c>
      <c r="K23" s="13">
        <v>-1200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-700</v>
      </c>
      <c r="G24" s="13">
        <v>-300</v>
      </c>
      <c r="H24" s="13">
        <v>600</v>
      </c>
      <c r="I24" s="13">
        <v>200</v>
      </c>
      <c r="J24" s="13">
        <v>-500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-1300</v>
      </c>
      <c r="G26" s="13">
        <v>2200</v>
      </c>
      <c r="H26" s="13">
        <v>1200</v>
      </c>
      <c r="I26" s="13">
        <v>800</v>
      </c>
      <c r="J26" s="13">
        <v>1700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-1300</v>
      </c>
      <c r="G27" s="13">
        <v>2200</v>
      </c>
      <c r="H27" s="13">
        <v>1200</v>
      </c>
      <c r="I27" s="13">
        <v>800</v>
      </c>
      <c r="J27" s="13">
        <v>1700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-1300</v>
      </c>
      <c r="G33" s="13">
        <v>2200</v>
      </c>
      <c r="H33" s="13">
        <v>1200</v>
      </c>
      <c r="I33" s="13">
        <v>800</v>
      </c>
      <c r="J33" s="13">
        <v>1700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-1300</v>
      </c>
      <c r="G35" s="13">
        <v>2200</v>
      </c>
      <c r="H35" s="13">
        <v>1200</v>
      </c>
      <c r="I35" s="13">
        <v>800</v>
      </c>
      <c r="J35" s="13">
        <v>1700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43100</v>
      </c>
      <c r="H38" s="12">
        <v>42735</v>
      </c>
      <c r="I38" s="12">
        <v>42369</v>
      </c>
      <c r="J38" s="12">
        <v>40178</v>
      </c>
      <c r="K38" s="12">
        <v>39813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11800</v>
      </c>
      <c r="F41" s="13">
        <v>4200</v>
      </c>
      <c r="G41" s="13">
        <v>10400</v>
      </c>
      <c r="H41" s="13">
        <v>17200</v>
      </c>
      <c r="I41" s="13">
        <v>13700</v>
      </c>
      <c r="J41" s="13">
        <v>16800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28000</v>
      </c>
      <c r="F43" s="13">
        <v>27200</v>
      </c>
      <c r="G43" s="13">
        <v>26100</v>
      </c>
      <c r="H43" s="13">
        <v>24100</v>
      </c>
      <c r="I43" s="13">
        <v>26200</v>
      </c>
      <c r="J43" s="13">
        <v>14500</v>
      </c>
      <c r="K43" s="13">
        <v>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17000</v>
      </c>
      <c r="F45" s="13">
        <v>15300</v>
      </c>
      <c r="G45" s="13">
        <v>13000</v>
      </c>
      <c r="H45" s="13">
        <v>12400</v>
      </c>
      <c r="I45" s="13">
        <v>11700</v>
      </c>
      <c r="J45" s="13">
        <v>12500</v>
      </c>
      <c r="K45" s="13">
        <v>10100</v>
      </c>
    </row>
    <row r="46" spans="2:11" x14ac:dyDescent="0.2">
      <c r="C46" s="11" t="s">
        <v>54</v>
      </c>
      <c r="D46" s="13">
        <v>60300</v>
      </c>
      <c r="E46" s="13">
        <v>56900</v>
      </c>
      <c r="F46" s="13">
        <v>46800</v>
      </c>
      <c r="G46" s="13">
        <v>49400</v>
      </c>
      <c r="H46" s="13">
        <v>53700</v>
      </c>
      <c r="I46" s="13">
        <v>51500</v>
      </c>
      <c r="J46" s="13">
        <v>43700</v>
      </c>
      <c r="K46" s="13">
        <v>36800</v>
      </c>
    </row>
    <row r="47" spans="2:11" x14ac:dyDescent="0.2">
      <c r="C47" s="11" t="s">
        <v>55</v>
      </c>
      <c r="D47" s="13">
        <v>1475800</v>
      </c>
      <c r="E47" s="13">
        <v>1453500</v>
      </c>
      <c r="F47" s="13">
        <v>1447700</v>
      </c>
      <c r="G47" s="13">
        <v>1337300</v>
      </c>
      <c r="H47" s="13">
        <v>1303500</v>
      </c>
      <c r="I47" s="13">
        <v>1254200</v>
      </c>
      <c r="J47" s="13">
        <v>863000</v>
      </c>
      <c r="K47" s="13">
        <v>799200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40900</v>
      </c>
      <c r="F52" s="13">
        <v>27000</v>
      </c>
      <c r="G52" s="13">
        <v>12400</v>
      </c>
      <c r="H52" s="13">
        <v>43900</v>
      </c>
      <c r="I52" s="13">
        <v>47000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1712900</v>
      </c>
      <c r="E54" s="13">
        <v>1687100</v>
      </c>
      <c r="F54" s="13">
        <v>1653000</v>
      </c>
      <c r="G54" s="13">
        <v>1475000</v>
      </c>
      <c r="H54" s="13">
        <v>1459600</v>
      </c>
      <c r="I54" s="13">
        <v>1393600</v>
      </c>
      <c r="J54" s="13">
        <v>926000</v>
      </c>
      <c r="K54" s="13">
        <v>854400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22000</v>
      </c>
      <c r="F57" s="13">
        <v>23500</v>
      </c>
      <c r="G57" s="13">
        <v>22800</v>
      </c>
      <c r="H57" s="13">
        <v>26500</v>
      </c>
      <c r="I57" s="13">
        <v>26600</v>
      </c>
      <c r="J57" s="13">
        <v>26600</v>
      </c>
      <c r="K57" s="13">
        <v>23000</v>
      </c>
    </row>
    <row r="58" spans="3:11" x14ac:dyDescent="0.2">
      <c r="C58" s="11" t="s">
        <v>66</v>
      </c>
      <c r="D58" s="13">
        <v>38400</v>
      </c>
      <c r="E58" s="13">
        <v>39600</v>
      </c>
      <c r="F58" s="13">
        <v>25800</v>
      </c>
      <c r="G58" s="13">
        <v>8700</v>
      </c>
      <c r="H58" s="13">
        <v>39600</v>
      </c>
      <c r="I58" s="13">
        <v>46500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8700</v>
      </c>
      <c r="F59" s="13">
        <v>8500</v>
      </c>
      <c r="G59" s="13">
        <v>6400</v>
      </c>
      <c r="H59" s="13">
        <v>6200</v>
      </c>
      <c r="I59" s="13">
        <v>6300</v>
      </c>
      <c r="J59" s="13">
        <v>5700</v>
      </c>
      <c r="K59" s="13">
        <v>6700</v>
      </c>
    </row>
    <row r="60" spans="3:11" x14ac:dyDescent="0.2">
      <c r="C60" s="11" t="s">
        <v>68</v>
      </c>
      <c r="D60" s="13">
        <v>75900</v>
      </c>
      <c r="E60" s="13">
        <v>75900</v>
      </c>
      <c r="F60" s="13">
        <v>63200</v>
      </c>
      <c r="G60" s="13">
        <v>43200</v>
      </c>
      <c r="H60" s="13">
        <v>77900</v>
      </c>
      <c r="I60" s="13">
        <v>84400</v>
      </c>
      <c r="J60" s="13">
        <v>39100</v>
      </c>
      <c r="K60" s="13">
        <v>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1500900</v>
      </c>
      <c r="E62" s="13">
        <v>1486300</v>
      </c>
      <c r="F62" s="13">
        <v>1467800</v>
      </c>
      <c r="G62" s="13">
        <v>1295300</v>
      </c>
      <c r="H62" s="13">
        <v>1247300</v>
      </c>
      <c r="I62" s="13">
        <v>1176500</v>
      </c>
      <c r="J62" s="13">
        <v>775000</v>
      </c>
      <c r="K62" s="13">
        <v>703600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1584000</v>
      </c>
      <c r="E66" s="13">
        <v>1571200</v>
      </c>
      <c r="F66" s="13">
        <v>1537800</v>
      </c>
      <c r="G66" s="13">
        <v>1347400</v>
      </c>
      <c r="H66" s="13">
        <v>1335000</v>
      </c>
      <c r="I66" s="13">
        <v>1273400</v>
      </c>
      <c r="J66" s="13">
        <v>814100</v>
      </c>
      <c r="K66" s="13">
        <v>737200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110300</v>
      </c>
      <c r="E72" s="13">
        <v>97300</v>
      </c>
      <c r="F72" s="13">
        <v>96600</v>
      </c>
      <c r="G72" s="13">
        <v>109000</v>
      </c>
      <c r="H72" s="13">
        <v>105900</v>
      </c>
      <c r="I72" s="13">
        <v>101300</v>
      </c>
      <c r="J72" s="13">
        <v>93200</v>
      </c>
      <c r="K72" s="13">
        <v>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115900</v>
      </c>
      <c r="F76" s="13">
        <v>115200</v>
      </c>
      <c r="G76" s="13">
        <v>127600</v>
      </c>
      <c r="H76" s="13">
        <v>124600</v>
      </c>
      <c r="I76" s="13">
        <v>120200</v>
      </c>
      <c r="J76" s="13">
        <v>111800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43100</v>
      </c>
      <c r="H80" s="12">
        <v>42735</v>
      </c>
      <c r="I80" s="12">
        <v>42369</v>
      </c>
      <c r="J80" s="12">
        <v>40178</v>
      </c>
      <c r="K80" s="12">
        <v>39813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-1300</v>
      </c>
      <c r="G81" s="13">
        <v>2200</v>
      </c>
      <c r="H81" s="13">
        <v>1200</v>
      </c>
      <c r="I81" s="13">
        <v>800</v>
      </c>
      <c r="J81" s="13">
        <v>1700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398600</v>
      </c>
      <c r="E8" s="13">
        <v>400100</v>
      </c>
      <c r="F8" s="13">
        <v>405400</v>
      </c>
      <c r="G8" s="13">
        <v>388400</v>
      </c>
      <c r="H8" s="13">
        <v>417600</v>
      </c>
      <c r="I8" s="13">
        <v>432600</v>
      </c>
      <c r="J8" s="13">
        <v>417600</v>
      </c>
      <c r="K8" s="13">
        <v>389300</v>
      </c>
    </row>
    <row r="9" spans="1:11" x14ac:dyDescent="0.2">
      <c r="C9" s="11" t="s">
        <v>22</v>
      </c>
      <c r="D9" s="13">
        <v>332000</v>
      </c>
      <c r="E9" s="13">
        <v>331900</v>
      </c>
      <c r="F9" s="13">
        <v>337300</v>
      </c>
      <c r="G9" s="13">
        <v>323900</v>
      </c>
      <c r="H9" s="13">
        <v>345300</v>
      </c>
      <c r="I9" s="13">
        <v>359400</v>
      </c>
      <c r="J9" s="13">
        <v>346200</v>
      </c>
      <c r="K9" s="13">
        <v>325200</v>
      </c>
    </row>
    <row r="10" spans="1:11" x14ac:dyDescent="0.2">
      <c r="C10" s="11" t="s">
        <v>23</v>
      </c>
      <c r="D10" s="13">
        <v>66600</v>
      </c>
      <c r="E10" s="13">
        <v>68200</v>
      </c>
      <c r="F10" s="13">
        <v>68100</v>
      </c>
      <c r="G10" s="13">
        <v>64500</v>
      </c>
      <c r="H10" s="13">
        <v>72300</v>
      </c>
      <c r="I10" s="13">
        <v>73200</v>
      </c>
      <c r="J10" s="13">
        <v>71400</v>
      </c>
      <c r="K10" s="13">
        <v>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1300</v>
      </c>
      <c r="F14" s="13">
        <v>1000</v>
      </c>
      <c r="G14" s="13">
        <v>0</v>
      </c>
      <c r="H14" s="13">
        <v>900</v>
      </c>
      <c r="I14" s="13">
        <v>1200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8200</v>
      </c>
      <c r="F15" s="13">
        <v>8300</v>
      </c>
      <c r="G15" s="13">
        <v>8400</v>
      </c>
      <c r="H15" s="13">
        <v>8500</v>
      </c>
      <c r="I15" s="13">
        <v>8300</v>
      </c>
      <c r="J15" s="13">
        <v>8400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</v>
      </c>
      <c r="E17" s="13">
        <v>376900</v>
      </c>
      <c r="F17" s="13">
        <v>383700</v>
      </c>
      <c r="G17" s="13">
        <v>372600</v>
      </c>
      <c r="H17" s="13">
        <v>392000</v>
      </c>
      <c r="I17" s="13">
        <v>405400</v>
      </c>
      <c r="J17" s="13">
        <v>392000</v>
      </c>
      <c r="K17" s="13">
        <v>371000</v>
      </c>
    </row>
    <row r="18" spans="3:11" x14ac:dyDescent="0.2">
      <c r="C18" s="11" t="s">
        <v>30</v>
      </c>
      <c r="D18" s="13">
        <v>21800</v>
      </c>
      <c r="E18" s="13">
        <v>23200</v>
      </c>
      <c r="F18" s="13">
        <v>21700</v>
      </c>
      <c r="G18" s="13">
        <v>15800</v>
      </c>
      <c r="H18" s="13">
        <v>25600</v>
      </c>
      <c r="I18" s="13">
        <v>27200</v>
      </c>
      <c r="J18" s="13">
        <v>25600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30100</v>
      </c>
      <c r="E21" s="13">
        <v>31400</v>
      </c>
      <c r="F21" s="13">
        <v>30000</v>
      </c>
      <c r="G21" s="13">
        <v>24200</v>
      </c>
      <c r="H21" s="13">
        <v>34100</v>
      </c>
      <c r="I21" s="13">
        <v>35500</v>
      </c>
      <c r="J21" s="13">
        <v>34000</v>
      </c>
      <c r="K21" s="13">
        <v>26600</v>
      </c>
    </row>
    <row r="22" spans="3:11" x14ac:dyDescent="0.2">
      <c r="C22" s="11" t="s">
        <v>34</v>
      </c>
      <c r="D22" s="13">
        <v>12500</v>
      </c>
      <c r="E22" s="13">
        <v>11200</v>
      </c>
      <c r="F22" s="13">
        <v>11000</v>
      </c>
      <c r="G22" s="13">
        <v>11400</v>
      </c>
      <c r="H22" s="13">
        <v>12100</v>
      </c>
      <c r="I22" s="13">
        <v>12000</v>
      </c>
      <c r="J22" s="13">
        <v>11900</v>
      </c>
      <c r="K22" s="13">
        <v>11700</v>
      </c>
    </row>
    <row r="23" spans="3:11" x14ac:dyDescent="0.2">
      <c r="C23" s="11" t="s">
        <v>35</v>
      </c>
      <c r="D23" s="13">
        <v>4500</v>
      </c>
      <c r="E23" s="13">
        <v>10700</v>
      </c>
      <c r="F23" s="13">
        <v>9700</v>
      </c>
      <c r="G23" s="13">
        <v>4400</v>
      </c>
      <c r="H23" s="13">
        <v>12600</v>
      </c>
      <c r="I23" s="13">
        <v>14000</v>
      </c>
      <c r="J23" s="13">
        <v>13400</v>
      </c>
      <c r="K23" s="13">
        <v>6600</v>
      </c>
    </row>
    <row r="24" spans="3:11" x14ac:dyDescent="0.2">
      <c r="C24" s="11" t="s">
        <v>36</v>
      </c>
      <c r="D24" s="13">
        <v>-400</v>
      </c>
      <c r="E24" s="13">
        <v>1800</v>
      </c>
      <c r="F24" s="13">
        <v>1900</v>
      </c>
      <c r="G24" s="13">
        <v>-400</v>
      </c>
      <c r="H24" s="13">
        <v>-600</v>
      </c>
      <c r="I24" s="13">
        <v>2600</v>
      </c>
      <c r="J24" s="13">
        <v>3300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8900</v>
      </c>
      <c r="F26" s="13">
        <v>7800</v>
      </c>
      <c r="G26" s="13">
        <v>4800</v>
      </c>
      <c r="H26" s="13">
        <v>13200</v>
      </c>
      <c r="I26" s="13">
        <v>11400</v>
      </c>
      <c r="J26" s="13">
        <v>10100</v>
      </c>
      <c r="K26" s="13">
        <v>6600</v>
      </c>
    </row>
    <row r="27" spans="3:11" x14ac:dyDescent="0.2">
      <c r="C27" s="11" t="s">
        <v>38</v>
      </c>
      <c r="D27" s="13">
        <v>5300</v>
      </c>
      <c r="E27" s="13">
        <v>9200</v>
      </c>
      <c r="F27" s="13">
        <v>8300</v>
      </c>
      <c r="G27" s="13">
        <v>500</v>
      </c>
      <c r="H27" s="13">
        <v>9800</v>
      </c>
      <c r="I27" s="13">
        <v>11900</v>
      </c>
      <c r="J27" s="13">
        <v>9600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-100</v>
      </c>
      <c r="F29" s="13">
        <v>-200</v>
      </c>
      <c r="G29" s="13">
        <v>-5100</v>
      </c>
      <c r="H29" s="13">
        <v>-3900</v>
      </c>
      <c r="I29" s="13">
        <v>-400</v>
      </c>
      <c r="J29" s="13">
        <v>-1000</v>
      </c>
      <c r="K29" s="13">
        <v>-21400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9200</v>
      </c>
      <c r="F33" s="13">
        <v>8300</v>
      </c>
      <c r="G33" s="13">
        <v>500</v>
      </c>
      <c r="H33" s="13">
        <v>9800</v>
      </c>
      <c r="I33" s="13">
        <v>11900</v>
      </c>
      <c r="J33" s="13">
        <v>9600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9200</v>
      </c>
      <c r="F35" s="13">
        <v>8300</v>
      </c>
      <c r="G35" s="13">
        <v>500</v>
      </c>
      <c r="H35" s="13">
        <v>9800</v>
      </c>
      <c r="I35" s="13">
        <v>11900</v>
      </c>
      <c r="J35" s="13">
        <v>9600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45600</v>
      </c>
      <c r="F41" s="13">
        <v>54500</v>
      </c>
      <c r="G41" s="13">
        <v>53100</v>
      </c>
      <c r="H41" s="13">
        <v>59500</v>
      </c>
      <c r="I41" s="13">
        <v>59900</v>
      </c>
      <c r="J41" s="13">
        <v>61600</v>
      </c>
      <c r="K41" s="13">
        <v>54800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327000</v>
      </c>
      <c r="E43" s="13">
        <v>333100</v>
      </c>
      <c r="F43" s="13">
        <v>328400</v>
      </c>
      <c r="G43" s="13">
        <v>294800</v>
      </c>
      <c r="H43" s="13">
        <v>331600</v>
      </c>
      <c r="I43" s="13">
        <v>327600</v>
      </c>
      <c r="J43" s="13">
        <v>283800</v>
      </c>
      <c r="K43" s="13">
        <v>323200</v>
      </c>
    </row>
    <row r="44" spans="2:11" x14ac:dyDescent="0.2">
      <c r="C44" s="11" t="s">
        <v>52</v>
      </c>
      <c r="D44" s="13">
        <v>428400</v>
      </c>
      <c r="E44" s="13">
        <v>425900</v>
      </c>
      <c r="F44" s="13">
        <v>419800</v>
      </c>
      <c r="G44" s="13">
        <v>422900</v>
      </c>
      <c r="H44" s="13">
        <v>430800</v>
      </c>
      <c r="I44" s="13">
        <v>427800</v>
      </c>
      <c r="J44" s="13">
        <v>428500</v>
      </c>
      <c r="K44" s="13">
        <v>411100</v>
      </c>
    </row>
    <row r="45" spans="2:11" x14ac:dyDescent="0.2">
      <c r="C45" s="11" t="s">
        <v>53</v>
      </c>
      <c r="D45" s="13">
        <v>80800</v>
      </c>
      <c r="E45" s="13">
        <v>69200</v>
      </c>
      <c r="F45" s="13">
        <v>67300</v>
      </c>
      <c r="G45" s="13">
        <v>65200</v>
      </c>
      <c r="H45" s="13">
        <v>64100</v>
      </c>
      <c r="I45" s="13">
        <v>48800</v>
      </c>
      <c r="J45" s="13">
        <v>109800</v>
      </c>
      <c r="K45" s="13">
        <v>35300</v>
      </c>
    </row>
    <row r="46" spans="2:11" x14ac:dyDescent="0.2">
      <c r="C46" s="11" t="s">
        <v>54</v>
      </c>
      <c r="D46" s="13">
        <v>887000</v>
      </c>
      <c r="E46" s="13">
        <v>873800</v>
      </c>
      <c r="F46" s="13">
        <v>870000</v>
      </c>
      <c r="G46" s="13">
        <v>836000</v>
      </c>
      <c r="H46" s="13">
        <v>886000</v>
      </c>
      <c r="I46" s="13">
        <v>864100</v>
      </c>
      <c r="J46" s="13">
        <v>883700</v>
      </c>
      <c r="K46" s="13">
        <v>824400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236300</v>
      </c>
      <c r="E48" s="13">
        <v>234000</v>
      </c>
      <c r="F48" s="13">
        <v>232500</v>
      </c>
      <c r="G48" s="13">
        <v>223200</v>
      </c>
      <c r="H48" s="13">
        <v>231300</v>
      </c>
      <c r="I48" s="13">
        <v>227900</v>
      </c>
      <c r="J48" s="13">
        <v>228900</v>
      </c>
      <c r="K48" s="13">
        <v>229600</v>
      </c>
    </row>
    <row r="49" spans="3:11" x14ac:dyDescent="0.2">
      <c r="C49" s="11" t="s">
        <v>57</v>
      </c>
      <c r="D49" s="13">
        <v>186500</v>
      </c>
      <c r="E49" s="13">
        <v>188600</v>
      </c>
      <c r="F49" s="13">
        <v>185000</v>
      </c>
      <c r="G49" s="13">
        <v>183600</v>
      </c>
      <c r="H49" s="13">
        <v>190100</v>
      </c>
      <c r="I49" s="13">
        <v>188600</v>
      </c>
      <c r="J49" s="13">
        <v>190500</v>
      </c>
      <c r="K49" s="13">
        <v>183500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126800</v>
      </c>
      <c r="E52" s="13">
        <v>125300</v>
      </c>
      <c r="F52" s="13">
        <v>124300</v>
      </c>
      <c r="G52" s="13">
        <v>122300</v>
      </c>
      <c r="H52" s="13">
        <v>99200</v>
      </c>
      <c r="I52" s="13">
        <v>100000</v>
      </c>
      <c r="J52" s="13">
        <v>99400</v>
      </c>
      <c r="K52" s="13">
        <v>103200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1436600</v>
      </c>
      <c r="E54" s="13">
        <v>1421700</v>
      </c>
      <c r="F54" s="13">
        <v>1411800</v>
      </c>
      <c r="G54" s="13">
        <v>1365100</v>
      </c>
      <c r="H54" s="13">
        <v>1406600</v>
      </c>
      <c r="I54" s="13">
        <v>1380600</v>
      </c>
      <c r="J54" s="13">
        <v>1402500</v>
      </c>
      <c r="K54" s="13">
        <v>1340700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</v>
      </c>
      <c r="E57" s="13">
        <v>196800</v>
      </c>
      <c r="F57" s="13">
        <v>199100</v>
      </c>
      <c r="G57" s="13">
        <v>194800</v>
      </c>
      <c r="H57" s="13">
        <v>202100</v>
      </c>
      <c r="I57" s="13">
        <v>194700</v>
      </c>
      <c r="J57" s="13">
        <v>199300</v>
      </c>
      <c r="K57" s="13">
        <v>204000</v>
      </c>
    </row>
    <row r="58" spans="3:11" x14ac:dyDescent="0.2">
      <c r="C58" s="11" t="s">
        <v>66</v>
      </c>
      <c r="D58" s="13">
        <v>19200</v>
      </c>
      <c r="E58" s="13">
        <v>19800</v>
      </c>
      <c r="F58" s="13">
        <v>19000</v>
      </c>
      <c r="G58" s="13">
        <v>19100</v>
      </c>
      <c r="H58" s="13">
        <v>21800</v>
      </c>
      <c r="I58" s="13">
        <v>24800</v>
      </c>
      <c r="J58" s="13">
        <v>23900</v>
      </c>
      <c r="K58" s="13">
        <v>20000</v>
      </c>
    </row>
    <row r="59" spans="3:11" x14ac:dyDescent="0.2">
      <c r="C59" s="11" t="s">
        <v>67</v>
      </c>
      <c r="D59" s="13">
        <v>55900</v>
      </c>
      <c r="E59" s="13">
        <v>43400</v>
      </c>
      <c r="F59" s="13">
        <v>44500</v>
      </c>
      <c r="G59" s="13">
        <v>53100</v>
      </c>
      <c r="H59" s="13">
        <v>46500</v>
      </c>
      <c r="I59" s="13">
        <v>50900</v>
      </c>
      <c r="J59" s="13">
        <v>67900</v>
      </c>
      <c r="K59" s="13">
        <v>53900</v>
      </c>
    </row>
    <row r="60" spans="3:11" x14ac:dyDescent="0.2">
      <c r="C60" s="11" t="s">
        <v>68</v>
      </c>
      <c r="D60" s="13">
        <v>346800</v>
      </c>
      <c r="E60" s="13">
        <v>336200</v>
      </c>
      <c r="F60" s="13">
        <v>360800</v>
      </c>
      <c r="G60" s="13">
        <v>361100</v>
      </c>
      <c r="H60" s="13">
        <v>361300</v>
      </c>
      <c r="I60" s="13">
        <v>357000</v>
      </c>
      <c r="J60" s="13">
        <v>393500</v>
      </c>
      <c r="K60" s="13">
        <v>363600</v>
      </c>
    </row>
    <row r="61" spans="3:11" x14ac:dyDescent="0.2">
      <c r="C61" s="11" t="s">
        <v>69</v>
      </c>
      <c r="D61" s="13">
        <v>690700</v>
      </c>
      <c r="E61" s="13">
        <v>689500</v>
      </c>
      <c r="F61" s="13">
        <v>676700</v>
      </c>
      <c r="G61" s="13">
        <v>648100</v>
      </c>
      <c r="H61" s="13">
        <v>683200</v>
      </c>
      <c r="I61" s="13">
        <v>702600</v>
      </c>
      <c r="J61" s="13">
        <v>690900</v>
      </c>
      <c r="K61" s="13">
        <v>667800</v>
      </c>
    </row>
    <row r="62" spans="3:11" x14ac:dyDescent="0.2">
      <c r="C62" s="11" t="s">
        <v>70</v>
      </c>
      <c r="D62" s="13">
        <v>20300</v>
      </c>
      <c r="E62" s="13">
        <v>19700</v>
      </c>
      <c r="F62" s="13">
        <v>19500</v>
      </c>
      <c r="G62" s="13">
        <v>6200</v>
      </c>
      <c r="H62" s="13">
        <v>19100</v>
      </c>
      <c r="I62" s="13">
        <v>19100</v>
      </c>
      <c r="J62" s="13">
        <v>20600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1057800</v>
      </c>
      <c r="E66" s="13">
        <v>1045400</v>
      </c>
      <c r="F66" s="13">
        <v>1057000</v>
      </c>
      <c r="G66" s="13">
        <v>1028000</v>
      </c>
      <c r="H66" s="13">
        <v>1063600</v>
      </c>
      <c r="I66" s="13">
        <v>1078700</v>
      </c>
      <c r="J66" s="13">
        <v>1105000</v>
      </c>
      <c r="K66" s="13">
        <v>1050800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282600</v>
      </c>
      <c r="E72" s="13">
        <v>279100</v>
      </c>
      <c r="F72" s="13">
        <v>271700</v>
      </c>
      <c r="G72" s="13">
        <v>265200</v>
      </c>
      <c r="H72" s="13">
        <v>266500</v>
      </c>
      <c r="I72" s="13">
        <v>258300</v>
      </c>
      <c r="J72" s="13">
        <v>248100</v>
      </c>
      <c r="K72" s="13">
        <v>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374800</v>
      </c>
      <c r="E76" s="13">
        <v>371100</v>
      </c>
      <c r="F76" s="13">
        <v>349200</v>
      </c>
      <c r="G76" s="13">
        <v>330800</v>
      </c>
      <c r="H76" s="13">
        <v>335900</v>
      </c>
      <c r="I76" s="13">
        <v>293800</v>
      </c>
      <c r="J76" s="13">
        <v>288500</v>
      </c>
      <c r="K76" s="13">
        <v>280400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5300</v>
      </c>
      <c r="E81" s="13">
        <v>9200</v>
      </c>
      <c r="F81" s="13">
        <v>8300</v>
      </c>
      <c r="G81" s="13">
        <v>500</v>
      </c>
      <c r="H81" s="13">
        <v>9800</v>
      </c>
      <c r="I81" s="13">
        <v>11900</v>
      </c>
      <c r="J81" s="13">
        <v>9600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8300</v>
      </c>
      <c r="F83" s="13">
        <v>8400</v>
      </c>
      <c r="G83" s="13">
        <v>1600</v>
      </c>
      <c r="H83" s="13">
        <v>7900</v>
      </c>
      <c r="I83" s="13">
        <v>7800</v>
      </c>
      <c r="J83" s="13">
        <v>7700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-13800</v>
      </c>
      <c r="F89" s="13">
        <v>-10200</v>
      </c>
      <c r="G89" s="13">
        <v>25300</v>
      </c>
      <c r="H89" s="13">
        <v>9000</v>
      </c>
      <c r="I89" s="13">
        <v>-3200</v>
      </c>
      <c r="J89" s="13">
        <v>-1300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-7400</v>
      </c>
      <c r="F91" s="13">
        <v>-9500</v>
      </c>
      <c r="G91" s="13">
        <v>-9100</v>
      </c>
      <c r="H91" s="13">
        <v>-9100</v>
      </c>
      <c r="I91" s="13">
        <v>-7400</v>
      </c>
      <c r="J91" s="13">
        <v>-5800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-7400</v>
      </c>
      <c r="F94" s="13">
        <v>-9500</v>
      </c>
      <c r="G94" s="13">
        <v>2400</v>
      </c>
      <c r="H94" s="13">
        <v>-9100</v>
      </c>
      <c r="I94" s="13">
        <v>-7400</v>
      </c>
      <c r="J94" s="13">
        <v>-16800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1300</v>
      </c>
      <c r="H96" s="13">
        <v>1600</v>
      </c>
      <c r="I96" s="13">
        <v>1700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11200</v>
      </c>
      <c r="F100" s="13">
        <v>20300</v>
      </c>
      <c r="G100" s="13">
        <v>-31500</v>
      </c>
      <c r="H100" s="13">
        <v>-2200</v>
      </c>
      <c r="I100" s="13">
        <v>9500</v>
      </c>
      <c r="J100" s="13">
        <v>25800</v>
      </c>
      <c r="K100" s="13">
        <v>-33600</v>
      </c>
    </row>
    <row r="101" spans="3:11" x14ac:dyDescent="0.2">
      <c r="C101" s="11" t="s">
        <v>19</v>
      </c>
      <c r="D101" s="13">
        <v>1900</v>
      </c>
      <c r="E101" s="13">
        <v>-600</v>
      </c>
      <c r="F101" s="13">
        <v>-900</v>
      </c>
      <c r="G101" s="13">
        <v>1400</v>
      </c>
      <c r="H101" s="13">
        <v>-800</v>
      </c>
      <c r="I101" s="13">
        <v>-100</v>
      </c>
      <c r="J101" s="13">
        <v>400</v>
      </c>
      <c r="K101" s="13">
        <v>1900</v>
      </c>
    </row>
    <row r="102" spans="3:11" x14ac:dyDescent="0.2">
      <c r="C102" s="11" t="s">
        <v>20</v>
      </c>
      <c r="D102" s="13">
        <v>5200</v>
      </c>
      <c r="E102" s="13">
        <v>-8900</v>
      </c>
      <c r="F102" s="13">
        <v>1400</v>
      </c>
      <c r="G102" s="13">
        <v>-6400</v>
      </c>
      <c r="H102" s="13">
        <v>-400</v>
      </c>
      <c r="I102" s="13">
        <v>-1700</v>
      </c>
      <c r="J102" s="13">
        <v>6800</v>
      </c>
      <c r="K102" s="13">
        <v>3600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3.140625" style="11" bestFit="1" customWidth="1"/>
    <col min="7" max="7" width="13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45718</v>
      </c>
      <c r="G7" s="12">
        <v>45628</v>
      </c>
      <c r="H7" s="12">
        <v>45529</v>
      </c>
      <c r="I7" s="12">
        <v>45437</v>
      </c>
      <c r="J7" s="12">
        <v>45347</v>
      </c>
      <c r="K7" s="12">
        <v>45255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45718</v>
      </c>
      <c r="G38" s="12">
        <v>45628</v>
      </c>
      <c r="H38" s="12">
        <v>45529</v>
      </c>
      <c r="I38" s="12">
        <v>45437</v>
      </c>
      <c r="J38" s="12">
        <v>45347</v>
      </c>
      <c r="K38" s="12">
        <v>45255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323300</v>
      </c>
      <c r="E41" s="13">
        <v>316900</v>
      </c>
      <c r="F41" s="13">
        <v>286700</v>
      </c>
      <c r="G41" s="13">
        <v>292900</v>
      </c>
      <c r="H41" s="13">
        <v>279500</v>
      </c>
      <c r="I41" s="13">
        <v>268700</v>
      </c>
      <c r="J41" s="13">
        <v>279100</v>
      </c>
      <c r="K41" s="13">
        <v>285500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259800</v>
      </c>
      <c r="E43" s="13">
        <v>254700</v>
      </c>
      <c r="F43" s="13">
        <v>256500</v>
      </c>
      <c r="G43" s="13">
        <v>262000</v>
      </c>
      <c r="H43" s="13">
        <v>258000</v>
      </c>
      <c r="I43" s="13">
        <v>248000</v>
      </c>
      <c r="J43" s="13">
        <v>252700</v>
      </c>
      <c r="K43" s="13">
        <v>258400</v>
      </c>
    </row>
    <row r="44" spans="2:11" x14ac:dyDescent="0.2">
      <c r="C44" s="11" t="s">
        <v>52</v>
      </c>
      <c r="D44" s="13">
        <v>607200</v>
      </c>
      <c r="E44" s="13">
        <v>595200</v>
      </c>
      <c r="F44" s="13">
        <v>570200</v>
      </c>
      <c r="G44" s="13">
        <v>582500</v>
      </c>
      <c r="H44" s="13">
        <v>595500</v>
      </c>
      <c r="I44" s="13">
        <v>572600</v>
      </c>
      <c r="J44" s="13">
        <v>528200</v>
      </c>
      <c r="K44" s="13">
        <v>540300</v>
      </c>
    </row>
    <row r="45" spans="2:11" x14ac:dyDescent="0.2">
      <c r="C45" s="11" t="s">
        <v>53</v>
      </c>
      <c r="D45" s="13">
        <v>8300</v>
      </c>
      <c r="E45" s="13">
        <v>8100</v>
      </c>
      <c r="F45" s="13">
        <v>14800</v>
      </c>
      <c r="G45" s="13">
        <v>15100</v>
      </c>
      <c r="H45" s="13">
        <v>1300</v>
      </c>
      <c r="I45" s="13">
        <v>1200</v>
      </c>
      <c r="J45" s="13">
        <v>4300</v>
      </c>
      <c r="K45" s="13">
        <v>4300</v>
      </c>
    </row>
    <row r="46" spans="2:11" x14ac:dyDescent="0.2">
      <c r="C46" s="11" t="s">
        <v>54</v>
      </c>
      <c r="D46" s="13">
        <v>1198700</v>
      </c>
      <c r="E46" s="13">
        <v>1174900</v>
      </c>
      <c r="F46" s="13">
        <v>1128200</v>
      </c>
      <c r="G46" s="13">
        <v>1152500</v>
      </c>
      <c r="H46" s="13">
        <v>1134200</v>
      </c>
      <c r="I46" s="13">
        <v>1090500</v>
      </c>
      <c r="J46" s="13">
        <v>1064300</v>
      </c>
      <c r="K46" s="13">
        <v>1088600</v>
      </c>
    </row>
    <row r="47" spans="2:11" x14ac:dyDescent="0.2">
      <c r="C47" s="11" t="s">
        <v>55</v>
      </c>
      <c r="D47" s="13">
        <v>5300</v>
      </c>
      <c r="E47" s="13">
        <v>5200</v>
      </c>
      <c r="F47" s="13">
        <v>3900</v>
      </c>
      <c r="G47" s="13">
        <v>4000</v>
      </c>
      <c r="H47" s="13">
        <v>4100</v>
      </c>
      <c r="I47" s="13">
        <v>4000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1111700</v>
      </c>
      <c r="E48" s="13">
        <v>1089700</v>
      </c>
      <c r="F48" s="13">
        <v>1061200</v>
      </c>
      <c r="G48" s="13">
        <v>1084100</v>
      </c>
      <c r="H48" s="13">
        <v>1129300</v>
      </c>
      <c r="I48" s="13">
        <v>1085800</v>
      </c>
      <c r="J48" s="13">
        <v>1083700</v>
      </c>
      <c r="K48" s="13">
        <v>1108400</v>
      </c>
    </row>
    <row r="49" spans="3:11" x14ac:dyDescent="0.2">
      <c r="C49" s="11" t="s">
        <v>57</v>
      </c>
      <c r="D49" s="13">
        <v>75400</v>
      </c>
      <c r="E49" s="13">
        <v>73900</v>
      </c>
      <c r="F49" s="13">
        <v>57400</v>
      </c>
      <c r="G49" s="13">
        <v>58600</v>
      </c>
      <c r="H49" s="13">
        <v>60100</v>
      </c>
      <c r="I49" s="13">
        <v>57800</v>
      </c>
      <c r="J49" s="13">
        <v>55800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3600</v>
      </c>
      <c r="F52" s="13">
        <v>3200</v>
      </c>
      <c r="G52" s="13">
        <v>3300</v>
      </c>
      <c r="H52" s="13">
        <v>4500</v>
      </c>
      <c r="I52" s="13">
        <v>4300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2682000</v>
      </c>
      <c r="E54" s="13">
        <v>2628800</v>
      </c>
      <c r="F54" s="13">
        <v>2518400</v>
      </c>
      <c r="G54" s="13">
        <v>2572800</v>
      </c>
      <c r="H54" s="13">
        <v>2597200</v>
      </c>
      <c r="I54" s="13">
        <v>2497100</v>
      </c>
      <c r="J54" s="13">
        <v>2432500</v>
      </c>
      <c r="K54" s="13">
        <v>2487900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945500</v>
      </c>
      <c r="E57" s="13">
        <v>926700</v>
      </c>
      <c r="F57" s="13">
        <v>809000</v>
      </c>
      <c r="G57" s="13">
        <v>826500</v>
      </c>
      <c r="H57" s="13">
        <v>912800</v>
      </c>
      <c r="I57" s="13">
        <v>877600</v>
      </c>
      <c r="J57" s="13">
        <v>796200</v>
      </c>
      <c r="K57" s="13">
        <v>814300</v>
      </c>
    </row>
    <row r="58" spans="3:11" x14ac:dyDescent="0.2">
      <c r="C58" s="11" t="s">
        <v>66</v>
      </c>
      <c r="D58" s="13">
        <v>152100</v>
      </c>
      <c r="E58" s="13">
        <v>149100</v>
      </c>
      <c r="F58" s="13">
        <v>163600</v>
      </c>
      <c r="G58" s="13">
        <v>167200</v>
      </c>
      <c r="H58" s="13">
        <v>302400</v>
      </c>
      <c r="I58" s="13">
        <v>290800</v>
      </c>
      <c r="J58" s="13">
        <v>507300</v>
      </c>
      <c r="K58" s="13">
        <v>518900</v>
      </c>
    </row>
    <row r="59" spans="3:11" x14ac:dyDescent="0.2">
      <c r="C59" s="11" t="s">
        <v>67</v>
      </c>
      <c r="D59" s="13">
        <v>43500</v>
      </c>
      <c r="E59" s="13">
        <v>42700</v>
      </c>
      <c r="F59" s="13">
        <v>28800</v>
      </c>
      <c r="G59" s="13">
        <v>29500</v>
      </c>
      <c r="H59" s="13">
        <v>53900</v>
      </c>
      <c r="I59" s="13">
        <v>51800</v>
      </c>
      <c r="J59" s="13">
        <v>36200</v>
      </c>
      <c r="K59" s="13">
        <v>37000</v>
      </c>
    </row>
    <row r="60" spans="3:11" x14ac:dyDescent="0.2">
      <c r="C60" s="11" t="s">
        <v>68</v>
      </c>
      <c r="D60" s="13">
        <v>1141100</v>
      </c>
      <c r="E60" s="13">
        <v>1118400</v>
      </c>
      <c r="F60" s="13">
        <v>1001400</v>
      </c>
      <c r="G60" s="13">
        <v>1023100</v>
      </c>
      <c r="H60" s="13">
        <v>1269000</v>
      </c>
      <c r="I60" s="13">
        <v>1220200</v>
      </c>
      <c r="J60" s="13">
        <v>1339600</v>
      </c>
      <c r="K60" s="13">
        <v>1370200</v>
      </c>
    </row>
    <row r="61" spans="3:11" x14ac:dyDescent="0.2">
      <c r="C61" s="11" t="s">
        <v>69</v>
      </c>
      <c r="D61" s="13">
        <v>938400</v>
      </c>
      <c r="E61" s="13">
        <v>919800</v>
      </c>
      <c r="F61" s="13">
        <v>927000</v>
      </c>
      <c r="G61" s="13">
        <v>947000</v>
      </c>
      <c r="H61" s="13">
        <v>1165500</v>
      </c>
      <c r="I61" s="13">
        <v>1120600</v>
      </c>
      <c r="J61" s="13">
        <v>1108000</v>
      </c>
      <c r="K61" s="13">
        <v>1133300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2083900</v>
      </c>
      <c r="E66" s="13">
        <v>2042500</v>
      </c>
      <c r="F66" s="13">
        <v>1928400</v>
      </c>
      <c r="G66" s="13">
        <v>1970100</v>
      </c>
      <c r="H66" s="13">
        <v>2434600</v>
      </c>
      <c r="I66" s="13">
        <v>2340800</v>
      </c>
      <c r="J66" s="13">
        <v>2447700</v>
      </c>
      <c r="K66" s="13">
        <v>2503500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386600</v>
      </c>
      <c r="E72" s="13">
        <v>378900</v>
      </c>
      <c r="F72" s="13">
        <v>392800</v>
      </c>
      <c r="G72" s="13">
        <v>401300</v>
      </c>
      <c r="H72" s="13">
        <v>-4600</v>
      </c>
      <c r="I72" s="13">
        <v>-4400</v>
      </c>
      <c r="J72" s="13">
        <v>33500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550900</v>
      </c>
      <c r="E76" s="13">
        <v>539900</v>
      </c>
      <c r="F76" s="13">
        <v>554000</v>
      </c>
      <c r="G76" s="13">
        <v>566000</v>
      </c>
      <c r="H76" s="13">
        <v>162600</v>
      </c>
      <c r="I76" s="13">
        <v>156300</v>
      </c>
      <c r="J76" s="13">
        <v>-15200</v>
      </c>
      <c r="K76" s="13">
        <v>-15500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45718</v>
      </c>
      <c r="G80" s="12">
        <v>45628</v>
      </c>
      <c r="H80" s="12">
        <v>45529</v>
      </c>
      <c r="I80" s="12">
        <v>45437</v>
      </c>
      <c r="J80" s="12">
        <v>45347</v>
      </c>
      <c r="K80" s="12">
        <v>45255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49400</v>
      </c>
      <c r="F83" s="13">
        <v>50600</v>
      </c>
      <c r="G83" s="13">
        <v>51800</v>
      </c>
      <c r="H83" s="13">
        <v>51200</v>
      </c>
      <c r="I83" s="13">
        <v>48600</v>
      </c>
      <c r="J83" s="13">
        <v>46700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81200</v>
      </c>
      <c r="F89" s="13">
        <v>18200</v>
      </c>
      <c r="G89" s="13">
        <v>18600</v>
      </c>
      <c r="H89" s="13">
        <v>41400</v>
      </c>
      <c r="I89" s="13">
        <v>39800</v>
      </c>
      <c r="J89" s="13">
        <v>3900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-24900</v>
      </c>
      <c r="F91" s="13">
        <v>-25300</v>
      </c>
      <c r="G91" s="13">
        <v>-25900</v>
      </c>
      <c r="H91" s="13">
        <v>-16100</v>
      </c>
      <c r="I91" s="13">
        <v>-15500</v>
      </c>
      <c r="J91" s="13">
        <v>-36100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-17000</v>
      </c>
      <c r="F94" s="13">
        <v>-21900</v>
      </c>
      <c r="G94" s="13">
        <v>-22400</v>
      </c>
      <c r="H94" s="13">
        <v>-7100</v>
      </c>
      <c r="I94" s="13">
        <v>-6800</v>
      </c>
      <c r="J94" s="13">
        <v>-28300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-45000</v>
      </c>
      <c r="F100" s="13">
        <v>39200</v>
      </c>
      <c r="G100" s="13">
        <v>40000</v>
      </c>
      <c r="H100" s="13">
        <v>64600</v>
      </c>
      <c r="I100" s="13">
        <v>62100</v>
      </c>
      <c r="J100" s="13">
        <v>-31700</v>
      </c>
      <c r="K100" s="13">
        <v>-32400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19400</v>
      </c>
      <c r="E102" s="13">
        <v>19000</v>
      </c>
      <c r="F102" s="13">
        <v>35800</v>
      </c>
      <c r="G102" s="13">
        <v>36600</v>
      </c>
      <c r="H102" s="13">
        <v>98600</v>
      </c>
      <c r="I102" s="13">
        <v>94800</v>
      </c>
      <c r="J102" s="13">
        <v>-56400</v>
      </c>
      <c r="K102" s="13">
        <v>-57700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63600</v>
      </c>
      <c r="F41" s="13">
        <v>77600</v>
      </c>
      <c r="G41" s="13">
        <v>100300</v>
      </c>
      <c r="H41" s="13">
        <v>71500</v>
      </c>
      <c r="I41" s="13">
        <v>99300</v>
      </c>
      <c r="J41" s="13">
        <v>97900</v>
      </c>
      <c r="K41" s="13">
        <v>102700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171800</v>
      </c>
      <c r="E43" s="13">
        <v>176300</v>
      </c>
      <c r="F43" s="13">
        <v>171500</v>
      </c>
      <c r="G43" s="13">
        <v>163800</v>
      </c>
      <c r="H43" s="13">
        <v>165200</v>
      </c>
      <c r="I43" s="13">
        <v>180000</v>
      </c>
      <c r="J43" s="13">
        <v>210300</v>
      </c>
      <c r="K43" s="13">
        <v>226400</v>
      </c>
    </row>
    <row r="44" spans="2:11" x14ac:dyDescent="0.2">
      <c r="C44" s="11" t="s">
        <v>52</v>
      </c>
      <c r="D44" s="13">
        <v>208300</v>
      </c>
      <c r="E44" s="13">
        <v>254700</v>
      </c>
      <c r="F44" s="13">
        <v>255900</v>
      </c>
      <c r="G44" s="13">
        <v>241900</v>
      </c>
      <c r="H44" s="13">
        <v>205300</v>
      </c>
      <c r="I44" s="13">
        <v>198600</v>
      </c>
      <c r="J44" s="13">
        <v>222500</v>
      </c>
      <c r="K44" s="13">
        <v>254100</v>
      </c>
    </row>
    <row r="45" spans="2:11" x14ac:dyDescent="0.2">
      <c r="C45" s="11" t="s">
        <v>53</v>
      </c>
      <c r="D45" s="13">
        <v>46700</v>
      </c>
      <c r="E45" s="13">
        <v>41600</v>
      </c>
      <c r="F45" s="13">
        <v>35500</v>
      </c>
      <c r="G45" s="13">
        <v>40600</v>
      </c>
      <c r="H45" s="13">
        <v>44700</v>
      </c>
      <c r="I45" s="13">
        <v>39100</v>
      </c>
      <c r="J45" s="13">
        <v>33200</v>
      </c>
      <c r="K45" s="13">
        <v>49400</v>
      </c>
    </row>
    <row r="46" spans="2:11" x14ac:dyDescent="0.2">
      <c r="C46" s="11" t="s">
        <v>54</v>
      </c>
      <c r="D46" s="13">
        <v>560800</v>
      </c>
      <c r="E46" s="13">
        <v>631000</v>
      </c>
      <c r="F46" s="13">
        <v>636400</v>
      </c>
      <c r="G46" s="13">
        <v>641500</v>
      </c>
      <c r="H46" s="13">
        <v>574200</v>
      </c>
      <c r="I46" s="13">
        <v>590600</v>
      </c>
      <c r="J46" s="13">
        <v>631100</v>
      </c>
      <c r="K46" s="13">
        <v>671400</v>
      </c>
    </row>
    <row r="47" spans="2:11" x14ac:dyDescent="0.2">
      <c r="C47" s="11" t="s">
        <v>55</v>
      </c>
      <c r="D47" s="13">
        <v>403000</v>
      </c>
      <c r="E47" s="13">
        <v>407100</v>
      </c>
      <c r="F47" s="13">
        <v>412900</v>
      </c>
      <c r="G47" s="13">
        <v>425900</v>
      </c>
      <c r="H47" s="13">
        <v>494300</v>
      </c>
      <c r="I47" s="13">
        <v>493800</v>
      </c>
      <c r="J47" s="13">
        <v>521500</v>
      </c>
      <c r="K47" s="13">
        <v>533700</v>
      </c>
    </row>
    <row r="48" spans="2:11" x14ac:dyDescent="0.2">
      <c r="C48" s="11" t="s">
        <v>56</v>
      </c>
      <c r="D48" s="13">
        <v>1607200</v>
      </c>
      <c r="E48" s="13">
        <v>1618800</v>
      </c>
      <c r="F48" s="13">
        <v>1612200</v>
      </c>
      <c r="G48" s="13">
        <v>1571000</v>
      </c>
      <c r="H48" s="13">
        <v>1404700</v>
      </c>
      <c r="I48" s="13">
        <v>1376800</v>
      </c>
      <c r="J48" s="13">
        <v>1382700</v>
      </c>
      <c r="K48" s="13">
        <v>1388900</v>
      </c>
    </row>
    <row r="49" spans="3:11" x14ac:dyDescent="0.2">
      <c r="C49" s="11" t="s">
        <v>57</v>
      </c>
      <c r="D49" s="13">
        <v>39400</v>
      </c>
      <c r="E49" s="13">
        <v>40600</v>
      </c>
      <c r="F49" s="13">
        <v>39600</v>
      </c>
      <c r="G49" s="13">
        <v>40300</v>
      </c>
      <c r="H49" s="13">
        <v>1300</v>
      </c>
      <c r="I49" s="13">
        <v>2700</v>
      </c>
      <c r="J49" s="13">
        <v>1600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166300</v>
      </c>
      <c r="E52" s="13">
        <v>169900</v>
      </c>
      <c r="F52" s="13">
        <v>173200</v>
      </c>
      <c r="G52" s="13">
        <v>172600</v>
      </c>
      <c r="H52" s="13">
        <v>233400</v>
      </c>
      <c r="I52" s="13">
        <v>207300</v>
      </c>
      <c r="J52" s="13">
        <v>210800</v>
      </c>
      <c r="K52" s="13">
        <v>208700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2820500</v>
      </c>
      <c r="E54" s="13">
        <v>2912300</v>
      </c>
      <c r="F54" s="13">
        <v>2918500</v>
      </c>
      <c r="G54" s="13">
        <v>2894600</v>
      </c>
      <c r="H54" s="13">
        <v>2754200</v>
      </c>
      <c r="I54" s="13">
        <v>2715400</v>
      </c>
      <c r="J54" s="13">
        <v>2794300</v>
      </c>
      <c r="K54" s="13">
        <v>2849200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171300</v>
      </c>
      <c r="E57" s="13">
        <v>188800</v>
      </c>
      <c r="F57" s="13">
        <v>208700</v>
      </c>
      <c r="G57" s="13">
        <v>208300</v>
      </c>
      <c r="H57" s="13">
        <v>192300</v>
      </c>
      <c r="I57" s="13">
        <v>180600</v>
      </c>
      <c r="J57" s="13">
        <v>217000</v>
      </c>
      <c r="K57" s="13">
        <v>232500</v>
      </c>
    </row>
    <row r="58" spans="3:11" x14ac:dyDescent="0.2">
      <c r="C58" s="11" t="s">
        <v>66</v>
      </c>
      <c r="D58" s="13">
        <v>1334100</v>
      </c>
      <c r="E58" s="13">
        <v>1521700</v>
      </c>
      <c r="F58" s="13">
        <v>1505000</v>
      </c>
      <c r="G58" s="13">
        <v>1502400</v>
      </c>
      <c r="H58" s="13">
        <v>1533900</v>
      </c>
      <c r="I58" s="13">
        <v>1482200</v>
      </c>
      <c r="J58" s="13">
        <v>1487100</v>
      </c>
      <c r="K58" s="13">
        <v>1543200</v>
      </c>
    </row>
    <row r="59" spans="3:11" x14ac:dyDescent="0.2">
      <c r="C59" s="11" t="s">
        <v>67</v>
      </c>
      <c r="D59" s="13">
        <v>448000</v>
      </c>
      <c r="E59" s="13">
        <v>452100</v>
      </c>
      <c r="F59" s="13">
        <v>415800</v>
      </c>
      <c r="G59" s="13">
        <v>382200</v>
      </c>
      <c r="H59" s="13">
        <v>358300</v>
      </c>
      <c r="I59" s="13">
        <v>301200</v>
      </c>
      <c r="J59" s="13">
        <v>297600</v>
      </c>
      <c r="K59" s="13">
        <v>281700</v>
      </c>
    </row>
    <row r="60" spans="3:11" x14ac:dyDescent="0.2">
      <c r="C60" s="11" t="s">
        <v>68</v>
      </c>
      <c r="D60" s="13">
        <v>2095700</v>
      </c>
      <c r="E60" s="13">
        <v>2306200</v>
      </c>
      <c r="F60" s="13">
        <v>2268700</v>
      </c>
      <c r="G60" s="13">
        <v>2214800</v>
      </c>
      <c r="H60" s="13">
        <v>2187400</v>
      </c>
      <c r="I60" s="13">
        <v>2076500</v>
      </c>
      <c r="J60" s="13">
        <v>2107800</v>
      </c>
      <c r="K60" s="13">
        <v>2161900</v>
      </c>
    </row>
    <row r="61" spans="3:11" x14ac:dyDescent="0.2">
      <c r="C61" s="11" t="s">
        <v>69</v>
      </c>
      <c r="D61" s="13">
        <v>60800</v>
      </c>
      <c r="E61" s="13">
        <v>61400</v>
      </c>
      <c r="F61" s="13">
        <v>63500</v>
      </c>
      <c r="G61" s="13">
        <v>65500</v>
      </c>
      <c r="H61" s="13">
        <v>54600</v>
      </c>
      <c r="I61" s="13">
        <v>50300</v>
      </c>
      <c r="J61" s="13">
        <v>51900</v>
      </c>
      <c r="K61" s="13">
        <v>13800</v>
      </c>
    </row>
    <row r="62" spans="3:11" x14ac:dyDescent="0.2">
      <c r="C62" s="11" t="s">
        <v>70</v>
      </c>
      <c r="D62" s="13">
        <v>89500</v>
      </c>
      <c r="E62" s="13">
        <v>83100</v>
      </c>
      <c r="F62" s="13">
        <v>83200</v>
      </c>
      <c r="G62" s="13">
        <v>100200</v>
      </c>
      <c r="H62" s="13">
        <v>91000</v>
      </c>
      <c r="I62" s="13">
        <v>88300</v>
      </c>
      <c r="J62" s="13">
        <v>86200</v>
      </c>
      <c r="K62" s="13">
        <v>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2329800</v>
      </c>
      <c r="E66" s="13">
        <v>2534600</v>
      </c>
      <c r="F66" s="13">
        <v>2497300</v>
      </c>
      <c r="G66" s="13">
        <v>2459400</v>
      </c>
      <c r="H66" s="13">
        <v>2430700</v>
      </c>
      <c r="I66" s="13">
        <v>2302700</v>
      </c>
      <c r="J66" s="13">
        <v>2334500</v>
      </c>
      <c r="K66" s="13">
        <v>2352400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-2304300</v>
      </c>
      <c r="E72" s="13">
        <v>-2433600</v>
      </c>
      <c r="F72" s="13">
        <v>-2373400</v>
      </c>
      <c r="G72" s="13">
        <v>-2326500</v>
      </c>
      <c r="H72" s="13">
        <v>-2364300</v>
      </c>
      <c r="I72" s="13">
        <v>-2243200</v>
      </c>
      <c r="J72" s="13">
        <v>-2208200</v>
      </c>
      <c r="K72" s="13">
        <v>-2179100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449400</v>
      </c>
      <c r="E76" s="13">
        <v>333800</v>
      </c>
      <c r="F76" s="13">
        <v>377400</v>
      </c>
      <c r="G76" s="13">
        <v>393000</v>
      </c>
      <c r="H76" s="13">
        <v>356000</v>
      </c>
      <c r="I76" s="13">
        <v>439500</v>
      </c>
      <c r="J76" s="13">
        <v>489000</v>
      </c>
      <c r="K76" s="13">
        <v>527800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2300</v>
      </c>
      <c r="F83" s="13">
        <v>3600</v>
      </c>
      <c r="G83" s="13" t="s">
        <v>92</v>
      </c>
      <c r="H83" s="13">
        <v>2500</v>
      </c>
      <c r="I83" s="13">
        <v>10700</v>
      </c>
      <c r="J83" s="13">
        <v>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-21800</v>
      </c>
      <c r="F89" s="13">
        <v>-11000</v>
      </c>
      <c r="G89" s="13">
        <v>71100</v>
      </c>
      <c r="H89" s="13">
        <v>19400</v>
      </c>
      <c r="I89" s="13">
        <v>18300</v>
      </c>
      <c r="J89" s="13">
        <v>-20600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-4200</v>
      </c>
      <c r="F91" s="13">
        <v>-3100</v>
      </c>
      <c r="G91" s="13">
        <v>-13100</v>
      </c>
      <c r="H91" s="13">
        <v>-6600</v>
      </c>
      <c r="I91" s="13">
        <v>-4100</v>
      </c>
      <c r="J91" s="13">
        <v>-1200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39100</v>
      </c>
      <c r="E94" s="13">
        <v>2700</v>
      </c>
      <c r="F94" s="13">
        <v>-7000</v>
      </c>
      <c r="G94" s="13">
        <v>-11700</v>
      </c>
      <c r="H94" s="13">
        <v>-55000</v>
      </c>
      <c r="I94" s="13">
        <v>-1400</v>
      </c>
      <c r="J94" s="13">
        <v>2700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3400</v>
      </c>
      <c r="F100" s="13">
        <v>900</v>
      </c>
      <c r="G100" s="13">
        <v>-23200</v>
      </c>
      <c r="H100" s="13">
        <v>1300</v>
      </c>
      <c r="I100" s="13">
        <v>5500</v>
      </c>
      <c r="J100" s="13">
        <v>-6100</v>
      </c>
      <c r="K100" s="13" t="s">
        <v>92</v>
      </c>
    </row>
    <row r="101" spans="3:11" x14ac:dyDescent="0.2">
      <c r="C101" s="11" t="s">
        <v>19</v>
      </c>
      <c r="D101" s="13">
        <v>6500</v>
      </c>
      <c r="E101" s="13">
        <v>-20900</v>
      </c>
      <c r="F101" s="13">
        <v>19000</v>
      </c>
      <c r="G101" s="13" t="s">
        <v>92</v>
      </c>
      <c r="H101" s="13">
        <v>-1500</v>
      </c>
      <c r="I101" s="13">
        <v>100</v>
      </c>
      <c r="J101" s="13">
        <v>1100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-14000</v>
      </c>
      <c r="F102" s="13">
        <v>-22700</v>
      </c>
      <c r="G102" s="13">
        <v>28900</v>
      </c>
      <c r="H102" s="13">
        <v>-27800</v>
      </c>
      <c r="I102" s="13">
        <v>1400</v>
      </c>
      <c r="J102" s="13">
        <v>-4900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25800</v>
      </c>
      <c r="E8" s="13" t="s">
        <v>92</v>
      </c>
      <c r="F8" s="13">
        <v>57000</v>
      </c>
      <c r="G8" s="13">
        <v>57900</v>
      </c>
      <c r="H8" s="13">
        <v>26700</v>
      </c>
      <c r="I8" s="13" t="s">
        <v>92</v>
      </c>
      <c r="J8" s="13">
        <v>59200</v>
      </c>
      <c r="K8" s="13">
        <v>63100</v>
      </c>
    </row>
    <row r="9" spans="1:11" x14ac:dyDescent="0.2">
      <c r="C9" s="11" t="s">
        <v>22</v>
      </c>
      <c r="D9" s="13">
        <v>3300</v>
      </c>
      <c r="E9" s="13" t="s">
        <v>92</v>
      </c>
      <c r="F9" s="13">
        <v>8800</v>
      </c>
      <c r="G9" s="13">
        <v>10500</v>
      </c>
      <c r="H9" s="13">
        <v>6000</v>
      </c>
      <c r="I9" s="13" t="s">
        <v>92</v>
      </c>
      <c r="J9" s="13">
        <v>11600</v>
      </c>
      <c r="K9" s="13">
        <v>12700</v>
      </c>
    </row>
    <row r="10" spans="1:11" x14ac:dyDescent="0.2">
      <c r="C10" s="11" t="s">
        <v>23</v>
      </c>
      <c r="D10" s="13">
        <v>22500</v>
      </c>
      <c r="E10" s="13" t="s">
        <v>92</v>
      </c>
      <c r="F10" s="13">
        <v>48200</v>
      </c>
      <c r="G10" s="13">
        <v>47400</v>
      </c>
      <c r="H10" s="13">
        <v>20700</v>
      </c>
      <c r="I10" s="13" t="s">
        <v>92</v>
      </c>
      <c r="J10" s="13">
        <v>47600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 t="s">
        <v>92</v>
      </c>
      <c r="F14" s="13">
        <v>52400</v>
      </c>
      <c r="G14" s="13">
        <v>-15900</v>
      </c>
      <c r="H14" s="13">
        <v>27300</v>
      </c>
      <c r="I14" s="13" t="s">
        <v>92</v>
      </c>
      <c r="J14" s="13">
        <v>-3200</v>
      </c>
      <c r="K14" s="13">
        <v>23700</v>
      </c>
    </row>
    <row r="15" spans="1:11" x14ac:dyDescent="0.2">
      <c r="C15" s="11" t="s">
        <v>28</v>
      </c>
      <c r="D15" s="13">
        <v>13100</v>
      </c>
      <c r="E15" s="13">
        <v>21300</v>
      </c>
      <c r="F15" s="13">
        <v>25000</v>
      </c>
      <c r="G15" s="13">
        <v>25400</v>
      </c>
      <c r="H15" s="13">
        <v>10700</v>
      </c>
      <c r="I15" s="13">
        <v>22500</v>
      </c>
      <c r="J15" s="13">
        <v>22900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 t="s">
        <v>92</v>
      </c>
      <c r="F17" s="13">
        <v>42900</v>
      </c>
      <c r="G17" s="13">
        <v>45500</v>
      </c>
      <c r="H17" s="13">
        <v>26000</v>
      </c>
      <c r="I17" s="13" t="s">
        <v>92</v>
      </c>
      <c r="J17" s="13">
        <v>44900</v>
      </c>
      <c r="K17" s="13">
        <v>49800</v>
      </c>
    </row>
    <row r="18" spans="3:11" x14ac:dyDescent="0.2">
      <c r="C18" s="11" t="s">
        <v>30</v>
      </c>
      <c r="D18" s="13">
        <v>1200</v>
      </c>
      <c r="E18" s="13" t="s">
        <v>92</v>
      </c>
      <c r="F18" s="13">
        <v>14100</v>
      </c>
      <c r="G18" s="13">
        <v>12400</v>
      </c>
      <c r="H18" s="13">
        <v>700</v>
      </c>
      <c r="I18" s="13" t="s">
        <v>92</v>
      </c>
      <c r="J18" s="13">
        <v>14400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 t="s">
        <v>92</v>
      </c>
      <c r="F20" s="13">
        <v>-900</v>
      </c>
      <c r="G20" s="13">
        <v>-1400</v>
      </c>
      <c r="H20" s="13">
        <v>-3000</v>
      </c>
      <c r="I20" s="13" t="s">
        <v>92</v>
      </c>
      <c r="J20" s="13">
        <v>-4000</v>
      </c>
      <c r="K20" s="13">
        <v>-5100</v>
      </c>
    </row>
    <row r="21" spans="3:11" x14ac:dyDescent="0.2">
      <c r="C21" s="11" t="s">
        <v>33</v>
      </c>
      <c r="D21" s="13">
        <v>16100</v>
      </c>
      <c r="E21" s="13">
        <v>21300</v>
      </c>
      <c r="F21" s="13">
        <v>40000</v>
      </c>
      <c r="G21" s="13">
        <v>39200</v>
      </c>
      <c r="H21" s="13">
        <v>14500</v>
      </c>
      <c r="I21" s="13">
        <v>22500</v>
      </c>
      <c r="J21" s="13">
        <v>41300</v>
      </c>
      <c r="K21" s="13">
        <v>43200</v>
      </c>
    </row>
    <row r="22" spans="3:11" x14ac:dyDescent="0.2">
      <c r="C22" s="11" t="s">
        <v>34</v>
      </c>
      <c r="D22" s="13">
        <v>16700</v>
      </c>
      <c r="E22" s="13" t="s">
        <v>92</v>
      </c>
      <c r="F22" s="13">
        <v>16000</v>
      </c>
      <c r="G22" s="13">
        <v>15900</v>
      </c>
      <c r="H22" s="13">
        <v>12600</v>
      </c>
      <c r="I22" s="13" t="s">
        <v>92</v>
      </c>
      <c r="J22" s="13">
        <v>16100</v>
      </c>
      <c r="K22" s="13">
        <v>16400</v>
      </c>
    </row>
    <row r="23" spans="3:11" x14ac:dyDescent="0.2">
      <c r="C23" s="11" t="s">
        <v>35</v>
      </c>
      <c r="D23" s="13">
        <v>-7000</v>
      </c>
      <c r="E23" s="13" t="s">
        <v>92</v>
      </c>
      <c r="F23" s="13">
        <v>-53400</v>
      </c>
      <c r="G23" s="13">
        <v>13800</v>
      </c>
      <c r="H23" s="13">
        <v>-36100</v>
      </c>
      <c r="I23" s="13" t="s">
        <v>92</v>
      </c>
      <c r="J23" s="13">
        <v>5500</v>
      </c>
      <c r="K23" s="13">
        <v>-21800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 t="s">
        <v>92</v>
      </c>
      <c r="F26" s="13">
        <v>-53400</v>
      </c>
      <c r="G26" s="13">
        <v>13800</v>
      </c>
      <c r="H26" s="13">
        <v>-36100</v>
      </c>
      <c r="I26" s="13" t="s">
        <v>92</v>
      </c>
      <c r="J26" s="13">
        <v>5500</v>
      </c>
      <c r="K26" s="13">
        <v>-21800</v>
      </c>
    </row>
    <row r="27" spans="3:11" x14ac:dyDescent="0.2">
      <c r="C27" s="11" t="s">
        <v>38</v>
      </c>
      <c r="D27" s="13">
        <v>3500</v>
      </c>
      <c r="E27" s="13" t="s">
        <v>92</v>
      </c>
      <c r="F27" s="13">
        <v>-49400</v>
      </c>
      <c r="G27" s="13">
        <v>12700</v>
      </c>
      <c r="H27" s="13">
        <v>-24400</v>
      </c>
      <c r="I27" s="13" t="s">
        <v>92</v>
      </c>
      <c r="J27" s="13">
        <v>5000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10000</v>
      </c>
      <c r="E29" s="13">
        <v>0</v>
      </c>
      <c r="F29" s="13">
        <v>0</v>
      </c>
      <c r="G29" s="13">
        <v>0</v>
      </c>
      <c r="H29" s="13">
        <v>8800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 t="s">
        <v>92</v>
      </c>
      <c r="F32" s="13">
        <v>900</v>
      </c>
      <c r="G32" s="13">
        <v>1400</v>
      </c>
      <c r="H32" s="13">
        <v>3000</v>
      </c>
      <c r="I32" s="13" t="s">
        <v>92</v>
      </c>
      <c r="J32" s="13">
        <v>4000</v>
      </c>
      <c r="K32" s="13">
        <v>5100</v>
      </c>
    </row>
    <row r="33" spans="2:11" x14ac:dyDescent="0.2">
      <c r="C33" s="11" t="s">
        <v>44</v>
      </c>
      <c r="D33" s="13">
        <v>3500</v>
      </c>
      <c r="E33" s="13" t="s">
        <v>92</v>
      </c>
      <c r="F33" s="13">
        <v>-49400</v>
      </c>
      <c r="G33" s="13">
        <v>12700</v>
      </c>
      <c r="H33" s="13">
        <v>-24400</v>
      </c>
      <c r="I33" s="13" t="s">
        <v>92</v>
      </c>
      <c r="J33" s="13">
        <v>5000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 t="s">
        <v>92</v>
      </c>
      <c r="F35" s="13">
        <v>-49400</v>
      </c>
      <c r="G35" s="13">
        <v>12700</v>
      </c>
      <c r="H35" s="13">
        <v>-24400</v>
      </c>
      <c r="I35" s="13" t="s">
        <v>92</v>
      </c>
      <c r="J35" s="13">
        <v>5000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264400</v>
      </c>
      <c r="F41" s="13">
        <v>204000</v>
      </c>
      <c r="G41" s="13">
        <v>146500</v>
      </c>
      <c r="H41" s="13">
        <v>241600</v>
      </c>
      <c r="I41" s="13">
        <v>446800</v>
      </c>
      <c r="J41" s="13">
        <v>436300</v>
      </c>
      <c r="K41" s="13">
        <v>391800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4600</v>
      </c>
      <c r="G42" s="13">
        <v>16000</v>
      </c>
      <c r="H42" s="13">
        <v>12000</v>
      </c>
      <c r="I42" s="13">
        <v>22700</v>
      </c>
      <c r="J42" s="13">
        <v>27000</v>
      </c>
      <c r="K42" s="13">
        <v>26900</v>
      </c>
    </row>
    <row r="43" spans="2:11" x14ac:dyDescent="0.2">
      <c r="C43" s="11" t="s">
        <v>51</v>
      </c>
      <c r="D43" s="13">
        <v>17400</v>
      </c>
      <c r="E43" s="13">
        <v>54500</v>
      </c>
      <c r="F43" s="13">
        <v>54600</v>
      </c>
      <c r="G43" s="13">
        <v>60400</v>
      </c>
      <c r="H43" s="13">
        <v>80300</v>
      </c>
      <c r="I43" s="13">
        <v>79900</v>
      </c>
      <c r="J43" s="13">
        <v>63500</v>
      </c>
      <c r="K43" s="13">
        <v>63300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475900</v>
      </c>
      <c r="E45" s="13">
        <v>6900</v>
      </c>
      <c r="F45" s="13">
        <v>108900</v>
      </c>
      <c r="G45" s="13" t="s">
        <v>92</v>
      </c>
      <c r="H45" s="13">
        <v>36500</v>
      </c>
      <c r="I45" s="13">
        <v>2700</v>
      </c>
      <c r="J45" s="13">
        <v>7600</v>
      </c>
      <c r="K45" s="13">
        <v>49700</v>
      </c>
    </row>
    <row r="46" spans="2:11" x14ac:dyDescent="0.2">
      <c r="C46" s="11" t="s">
        <v>54</v>
      </c>
      <c r="D46" s="13">
        <v>827400</v>
      </c>
      <c r="E46" s="13">
        <v>334200</v>
      </c>
      <c r="F46" s="13">
        <v>380000</v>
      </c>
      <c r="G46" s="13">
        <v>230600</v>
      </c>
      <c r="H46" s="13">
        <v>395500</v>
      </c>
      <c r="I46" s="13">
        <v>566600</v>
      </c>
      <c r="J46" s="13">
        <v>545600</v>
      </c>
      <c r="K46" s="13">
        <v>540900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1011300</v>
      </c>
      <c r="E48" s="13">
        <v>1618500</v>
      </c>
      <c r="F48" s="13">
        <v>1934300</v>
      </c>
      <c r="G48" s="13">
        <v>2116300</v>
      </c>
      <c r="H48" s="13">
        <v>1743600</v>
      </c>
      <c r="I48" s="13">
        <v>1850600</v>
      </c>
      <c r="J48" s="13">
        <v>1873400</v>
      </c>
      <c r="K48" s="13">
        <v>1912800</v>
      </c>
    </row>
    <row r="49" spans="3:11" x14ac:dyDescent="0.2">
      <c r="C49" s="11" t="s">
        <v>57</v>
      </c>
      <c r="D49" s="13">
        <v>125700</v>
      </c>
      <c r="E49" s="13">
        <v>203900</v>
      </c>
      <c r="F49" s="13">
        <v>247800</v>
      </c>
      <c r="G49" s="13">
        <v>277100</v>
      </c>
      <c r="H49" s="13">
        <v>257800</v>
      </c>
      <c r="I49" s="13">
        <v>267800</v>
      </c>
      <c r="J49" s="13">
        <v>275600</v>
      </c>
      <c r="K49" s="13">
        <v>288800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22800</v>
      </c>
      <c r="F52" s="13">
        <v>20200</v>
      </c>
      <c r="G52" s="13">
        <v>38400</v>
      </c>
      <c r="H52" s="13">
        <v>30600</v>
      </c>
      <c r="I52" s="13">
        <v>27600</v>
      </c>
      <c r="J52" s="13">
        <v>41000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1986400</v>
      </c>
      <c r="E54" s="13">
        <v>2190600</v>
      </c>
      <c r="F54" s="13">
        <v>2595200</v>
      </c>
      <c r="G54" s="13">
        <v>2676200</v>
      </c>
      <c r="H54" s="13">
        <v>2444300</v>
      </c>
      <c r="I54" s="13">
        <v>2730700</v>
      </c>
      <c r="J54" s="13">
        <v>2753800</v>
      </c>
      <c r="K54" s="13">
        <v>2789100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150200</v>
      </c>
      <c r="E58" s="13">
        <v>1300</v>
      </c>
      <c r="F58" s="13">
        <v>2600</v>
      </c>
      <c r="G58" s="13">
        <v>2600</v>
      </c>
      <c r="H58" s="13">
        <v>11000</v>
      </c>
      <c r="I58" s="13">
        <v>18600</v>
      </c>
      <c r="J58" s="13">
        <v>19300</v>
      </c>
      <c r="K58" s="13">
        <v>29100</v>
      </c>
    </row>
    <row r="59" spans="3:11" x14ac:dyDescent="0.2">
      <c r="C59" s="11" t="s">
        <v>67</v>
      </c>
      <c r="D59" s="13">
        <v>70300</v>
      </c>
      <c r="E59" s="13">
        <v>9300</v>
      </c>
      <c r="F59" s="13">
        <v>9100</v>
      </c>
      <c r="G59" s="13">
        <v>9100</v>
      </c>
      <c r="H59" s="13">
        <v>10300</v>
      </c>
      <c r="I59" s="13">
        <v>9200</v>
      </c>
      <c r="J59" s="13">
        <v>9200</v>
      </c>
      <c r="K59" s="13">
        <v>8900</v>
      </c>
    </row>
    <row r="60" spans="3:11" x14ac:dyDescent="0.2">
      <c r="C60" s="11" t="s">
        <v>68</v>
      </c>
      <c r="D60" s="13">
        <v>250300</v>
      </c>
      <c r="E60" s="13">
        <v>40800</v>
      </c>
      <c r="F60" s="13">
        <v>41900</v>
      </c>
      <c r="G60" s="13">
        <v>43500</v>
      </c>
      <c r="H60" s="13">
        <v>54200</v>
      </c>
      <c r="I60" s="13">
        <v>61000</v>
      </c>
      <c r="J60" s="13">
        <v>61400</v>
      </c>
      <c r="K60" s="13">
        <v>74400</v>
      </c>
    </row>
    <row r="61" spans="3:11" x14ac:dyDescent="0.2">
      <c r="C61" s="11" t="s">
        <v>69</v>
      </c>
      <c r="D61" s="13">
        <v>894300</v>
      </c>
      <c r="E61" s="13">
        <v>1296800</v>
      </c>
      <c r="F61" s="13">
        <v>1390500</v>
      </c>
      <c r="G61" s="13">
        <v>1388900</v>
      </c>
      <c r="H61" s="13">
        <v>1214100</v>
      </c>
      <c r="I61" s="13">
        <v>1436900</v>
      </c>
      <c r="J61" s="13">
        <v>1444100</v>
      </c>
      <c r="K61" s="13">
        <v>1453100</v>
      </c>
    </row>
    <row r="62" spans="3:11" x14ac:dyDescent="0.2">
      <c r="C62" s="11" t="s">
        <v>70</v>
      </c>
      <c r="D62" s="13">
        <v>62600</v>
      </c>
      <c r="E62" s="13">
        <v>68900</v>
      </c>
      <c r="F62" s="13">
        <v>74700</v>
      </c>
      <c r="G62" s="13">
        <v>82000</v>
      </c>
      <c r="H62" s="13">
        <v>36100</v>
      </c>
      <c r="I62" s="13">
        <v>39400</v>
      </c>
      <c r="J62" s="13">
        <v>38200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1209500</v>
      </c>
      <c r="E66" s="13">
        <v>1414300</v>
      </c>
      <c r="F66" s="13">
        <v>1516400</v>
      </c>
      <c r="G66" s="13">
        <v>1524200</v>
      </c>
      <c r="H66" s="13">
        <v>1312200</v>
      </c>
      <c r="I66" s="13">
        <v>1544100</v>
      </c>
      <c r="J66" s="13">
        <v>1551900</v>
      </c>
      <c r="K66" s="13">
        <v>1585400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741100</v>
      </c>
      <c r="E76" s="13">
        <v>740300</v>
      </c>
      <c r="F76" s="13">
        <v>1019200</v>
      </c>
      <c r="G76" s="13">
        <v>1085200</v>
      </c>
      <c r="H76" s="13">
        <v>1047800</v>
      </c>
      <c r="I76" s="13">
        <v>1097100</v>
      </c>
      <c r="J76" s="13">
        <v>1110900</v>
      </c>
      <c r="K76" s="13">
        <v>1112100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3500</v>
      </c>
      <c r="E81" s="13" t="s">
        <v>92</v>
      </c>
      <c r="F81" s="13">
        <v>-49400</v>
      </c>
      <c r="G81" s="13">
        <v>12700</v>
      </c>
      <c r="H81" s="13">
        <v>-24400</v>
      </c>
      <c r="I81" s="13" t="s">
        <v>92</v>
      </c>
      <c r="J81" s="13">
        <v>5000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15600</v>
      </c>
      <c r="G83" s="13">
        <v>16300</v>
      </c>
      <c r="H83" s="13">
        <v>16200</v>
      </c>
      <c r="I83" s="13">
        <v>19500</v>
      </c>
      <c r="J83" s="13">
        <v>20100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20200</v>
      </c>
      <c r="G89" s="13">
        <v>31700</v>
      </c>
      <c r="H89" s="13" t="s">
        <v>92</v>
      </c>
      <c r="I89" s="13" t="s">
        <v>92</v>
      </c>
      <c r="J89" s="13">
        <v>16200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46900</v>
      </c>
      <c r="G94" s="13">
        <v>-318800</v>
      </c>
      <c r="H94" s="13" t="s">
        <v>92</v>
      </c>
      <c r="I94" s="13" t="s">
        <v>92</v>
      </c>
      <c r="J94" s="13">
        <v>60500</v>
      </c>
      <c r="K94" s="13">
        <v>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8300</v>
      </c>
      <c r="G96" s="13">
        <v>8300</v>
      </c>
      <c r="H96" s="13" t="s">
        <v>92</v>
      </c>
      <c r="I96" s="13" t="s">
        <v>92</v>
      </c>
      <c r="J96" s="13">
        <v>8200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-9300</v>
      </c>
      <c r="G100" s="13">
        <v>174500</v>
      </c>
      <c r="H100" s="13" t="s">
        <v>92</v>
      </c>
      <c r="I100" s="13" t="s">
        <v>92</v>
      </c>
      <c r="J100" s="13">
        <v>-30300</v>
      </c>
      <c r="K100" s="13">
        <v>-18200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57800</v>
      </c>
      <c r="G102" s="13">
        <v>-112500</v>
      </c>
      <c r="H102" s="13">
        <v>0</v>
      </c>
      <c r="I102" s="13">
        <v>0</v>
      </c>
      <c r="J102" s="13">
        <v>46500</v>
      </c>
      <c r="K102" s="13">
        <v>30900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12287200</v>
      </c>
      <c r="E8" s="13">
        <v>12971700</v>
      </c>
      <c r="F8" s="13">
        <v>11840200</v>
      </c>
      <c r="G8" s="13">
        <v>12052900</v>
      </c>
      <c r="H8" s="13">
        <v>13949500</v>
      </c>
      <c r="I8" s="13">
        <v>13432300</v>
      </c>
      <c r="J8" s="13">
        <v>13432100</v>
      </c>
      <c r="K8" s="13">
        <v>14392900</v>
      </c>
    </row>
    <row r="9" spans="1:11" x14ac:dyDescent="0.2">
      <c r="C9" s="11" t="s">
        <v>22</v>
      </c>
      <c r="D9" s="13">
        <v>11282500</v>
      </c>
      <c r="E9" s="13">
        <v>11951500</v>
      </c>
      <c r="F9" s="13">
        <v>10936400</v>
      </c>
      <c r="G9" s="13">
        <v>11324000</v>
      </c>
      <c r="H9" s="13">
        <v>12807500</v>
      </c>
      <c r="I9" s="13">
        <v>12352000</v>
      </c>
      <c r="J9" s="13">
        <v>12447400</v>
      </c>
      <c r="K9" s="13">
        <v>13552200</v>
      </c>
    </row>
    <row r="10" spans="1:11" x14ac:dyDescent="0.2">
      <c r="C10" s="11" t="s">
        <v>23</v>
      </c>
      <c r="D10" s="13">
        <v>1004700</v>
      </c>
      <c r="E10" s="13">
        <v>1020100</v>
      </c>
      <c r="F10" s="13">
        <v>903900</v>
      </c>
      <c r="G10" s="13">
        <v>728900</v>
      </c>
      <c r="H10" s="13">
        <v>1141900</v>
      </c>
      <c r="I10" s="13">
        <v>1080200</v>
      </c>
      <c r="J10" s="13">
        <v>984700</v>
      </c>
      <c r="K10" s="13">
        <v>840700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34900</v>
      </c>
      <c r="F12" s="13">
        <v>31800</v>
      </c>
      <c r="G12" s="13">
        <v>34700</v>
      </c>
      <c r="H12" s="13">
        <v>39800</v>
      </c>
      <c r="I12" s="13">
        <v>39700</v>
      </c>
      <c r="J12" s="13">
        <v>36700</v>
      </c>
      <c r="K12" s="13">
        <v>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76400</v>
      </c>
      <c r="F14" s="13">
        <v>-8400</v>
      </c>
      <c r="G14" s="13">
        <v>295800</v>
      </c>
      <c r="H14" s="13">
        <v>78900</v>
      </c>
      <c r="I14" s="13">
        <v>-30000</v>
      </c>
      <c r="J14" s="13">
        <v>-6400</v>
      </c>
      <c r="K14" s="13">
        <v>72800</v>
      </c>
    </row>
    <row r="15" spans="1:11" x14ac:dyDescent="0.2">
      <c r="C15" s="11" t="s">
        <v>28</v>
      </c>
      <c r="D15" s="13">
        <v>50300</v>
      </c>
      <c r="E15" s="13">
        <v>52000</v>
      </c>
      <c r="F15" s="13">
        <v>51800</v>
      </c>
      <c r="G15" s="13">
        <v>50400</v>
      </c>
      <c r="H15" s="13">
        <v>54400</v>
      </c>
      <c r="I15" s="13">
        <v>52700</v>
      </c>
      <c r="J15" s="13">
        <v>50600</v>
      </c>
      <c r="K15" s="13">
        <v>52800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11835900</v>
      </c>
      <c r="E17" s="13">
        <v>12532000</v>
      </c>
      <c r="F17" s="13">
        <v>11454000</v>
      </c>
      <c r="G17" s="13">
        <v>12013600</v>
      </c>
      <c r="H17" s="13">
        <v>13388000</v>
      </c>
      <c r="I17" s="13">
        <v>12886100</v>
      </c>
      <c r="J17" s="13">
        <v>13004600</v>
      </c>
      <c r="K17" s="13">
        <v>14363900</v>
      </c>
    </row>
    <row r="18" spans="3:11" x14ac:dyDescent="0.2">
      <c r="C18" s="11" t="s">
        <v>30</v>
      </c>
      <c r="D18" s="13">
        <v>451200</v>
      </c>
      <c r="E18" s="13">
        <v>439600</v>
      </c>
      <c r="F18" s="13">
        <v>386200</v>
      </c>
      <c r="G18" s="13">
        <v>39300</v>
      </c>
      <c r="H18" s="13">
        <v>561500</v>
      </c>
      <c r="I18" s="13">
        <v>546200</v>
      </c>
      <c r="J18" s="13">
        <v>427500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102700</v>
      </c>
      <c r="F20" s="13">
        <v>-32800</v>
      </c>
      <c r="G20" s="13">
        <v>259900</v>
      </c>
      <c r="H20" s="13">
        <v>-100300</v>
      </c>
      <c r="I20" s="13">
        <v>-46100</v>
      </c>
      <c r="J20" s="13">
        <v>-153000</v>
      </c>
      <c r="K20" s="13">
        <v>58500</v>
      </c>
    </row>
    <row r="21" spans="3:11" x14ac:dyDescent="0.2">
      <c r="C21" s="11" t="s">
        <v>33</v>
      </c>
      <c r="D21" s="13">
        <v>547600</v>
      </c>
      <c r="E21" s="13">
        <v>388900</v>
      </c>
      <c r="F21" s="13">
        <v>470800</v>
      </c>
      <c r="G21" s="13">
        <v>-170100</v>
      </c>
      <c r="H21" s="13">
        <v>716300</v>
      </c>
      <c r="I21" s="13">
        <v>645000</v>
      </c>
      <c r="J21" s="13">
        <v>631100</v>
      </c>
      <c r="K21" s="13">
        <v>23300</v>
      </c>
    </row>
    <row r="22" spans="3:11" x14ac:dyDescent="0.2">
      <c r="C22" s="11" t="s">
        <v>34</v>
      </c>
      <c r="D22" s="13">
        <v>189800</v>
      </c>
      <c r="E22" s="13">
        <v>194300</v>
      </c>
      <c r="F22" s="13">
        <v>178100</v>
      </c>
      <c r="G22" s="13">
        <v>179000</v>
      </c>
      <c r="H22" s="13">
        <v>204100</v>
      </c>
      <c r="I22" s="13">
        <v>197500</v>
      </c>
      <c r="J22" s="13">
        <v>183600</v>
      </c>
      <c r="K22" s="13">
        <v>191000</v>
      </c>
    </row>
    <row r="23" spans="3:11" x14ac:dyDescent="0.2">
      <c r="C23" s="11" t="s">
        <v>35</v>
      </c>
      <c r="D23" s="13">
        <v>368600</v>
      </c>
      <c r="E23" s="13">
        <v>168200</v>
      </c>
      <c r="F23" s="13">
        <v>346300</v>
      </c>
      <c r="G23" s="13">
        <v>-603900</v>
      </c>
      <c r="H23" s="13">
        <v>526400</v>
      </c>
      <c r="I23" s="13">
        <v>522200</v>
      </c>
      <c r="J23" s="13">
        <v>545000</v>
      </c>
      <c r="K23" s="13">
        <v>-175100</v>
      </c>
    </row>
    <row r="24" spans="3:11" x14ac:dyDescent="0.2">
      <c r="C24" s="11" t="s">
        <v>36</v>
      </c>
      <c r="D24" s="13">
        <v>93200</v>
      </c>
      <c r="E24" s="13">
        <v>106300</v>
      </c>
      <c r="F24" s="13">
        <v>112500</v>
      </c>
      <c r="G24" s="13">
        <v>-127900</v>
      </c>
      <c r="H24" s="13">
        <v>148100</v>
      </c>
      <c r="I24" s="13">
        <v>125800</v>
      </c>
      <c r="J24" s="13">
        <v>92800</v>
      </c>
      <c r="K24" s="13">
        <v>72300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275400</v>
      </c>
      <c r="E26" s="13">
        <v>62000</v>
      </c>
      <c r="F26" s="13">
        <v>233700</v>
      </c>
      <c r="G26" s="13">
        <v>-476100</v>
      </c>
      <c r="H26" s="13">
        <v>378300</v>
      </c>
      <c r="I26" s="13">
        <v>396400</v>
      </c>
      <c r="J26" s="13">
        <v>452300</v>
      </c>
      <c r="K26" s="13">
        <v>-247500</v>
      </c>
    </row>
    <row r="27" spans="3:11" x14ac:dyDescent="0.2">
      <c r="C27" s="11" t="s">
        <v>38</v>
      </c>
      <c r="D27" s="13">
        <v>299600</v>
      </c>
      <c r="E27" s="13">
        <v>118100</v>
      </c>
      <c r="F27" s="13">
        <v>205300</v>
      </c>
      <c r="G27" s="13">
        <v>-290000</v>
      </c>
      <c r="H27" s="13">
        <v>344600</v>
      </c>
      <c r="I27" s="13">
        <v>384600</v>
      </c>
      <c r="J27" s="13">
        <v>402300</v>
      </c>
      <c r="K27" s="13">
        <v>-159100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-102700</v>
      </c>
      <c r="F32" s="13">
        <v>32800</v>
      </c>
      <c r="G32" s="13">
        <v>-259900</v>
      </c>
      <c r="H32" s="13">
        <v>100300</v>
      </c>
      <c r="I32" s="13">
        <v>46100</v>
      </c>
      <c r="J32" s="13">
        <v>153000</v>
      </c>
      <c r="K32" s="13">
        <v>-58500</v>
      </c>
    </row>
    <row r="33" spans="2:11" x14ac:dyDescent="0.2">
      <c r="C33" s="11" t="s">
        <v>44</v>
      </c>
      <c r="D33" s="13">
        <v>299600</v>
      </c>
      <c r="E33" s="13">
        <v>118100</v>
      </c>
      <c r="F33" s="13">
        <v>205300</v>
      </c>
      <c r="G33" s="13">
        <v>-290000</v>
      </c>
      <c r="H33" s="13">
        <v>344600</v>
      </c>
      <c r="I33" s="13">
        <v>384600</v>
      </c>
      <c r="J33" s="13">
        <v>402300</v>
      </c>
      <c r="K33" s="13">
        <v>-159100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299600</v>
      </c>
      <c r="E35" s="13">
        <v>118100</v>
      </c>
      <c r="F35" s="13">
        <v>205300</v>
      </c>
      <c r="G35" s="13">
        <v>-290000</v>
      </c>
      <c r="H35" s="13">
        <v>344600</v>
      </c>
      <c r="I35" s="13">
        <v>384600</v>
      </c>
      <c r="J35" s="13">
        <v>402300</v>
      </c>
      <c r="K35" s="13">
        <v>-159100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5103100</v>
      </c>
      <c r="E41" s="13">
        <v>5173900</v>
      </c>
      <c r="F41" s="13">
        <v>4598800</v>
      </c>
      <c r="G41" s="13">
        <v>4581400</v>
      </c>
      <c r="H41" s="13">
        <v>5884600</v>
      </c>
      <c r="I41" s="13">
        <v>5830500</v>
      </c>
      <c r="J41" s="13">
        <v>5114500</v>
      </c>
      <c r="K41" s="13">
        <v>5144300</v>
      </c>
    </row>
    <row r="42" spans="2:11" x14ac:dyDescent="0.2">
      <c r="C42" s="11" t="s">
        <v>50</v>
      </c>
      <c r="D42" s="13">
        <v>6172000</v>
      </c>
      <c r="E42" s="13">
        <v>7050500</v>
      </c>
      <c r="F42" s="13">
        <v>5924100</v>
      </c>
      <c r="G42" s="13">
        <v>5438600</v>
      </c>
      <c r="H42" s="13">
        <v>6376300</v>
      </c>
      <c r="I42" s="13">
        <v>7893200</v>
      </c>
      <c r="J42" s="13">
        <v>8191700</v>
      </c>
      <c r="K42" s="13">
        <v>8664900</v>
      </c>
    </row>
    <row r="43" spans="2:11" x14ac:dyDescent="0.2">
      <c r="C43" s="11" t="s">
        <v>51</v>
      </c>
      <c r="D43" s="13">
        <v>9492900</v>
      </c>
      <c r="E43" s="13">
        <v>9673000</v>
      </c>
      <c r="F43" s="13">
        <v>8988300</v>
      </c>
      <c r="G43" s="13">
        <v>8782800</v>
      </c>
      <c r="H43" s="13">
        <v>9891300</v>
      </c>
      <c r="I43" s="13">
        <v>9768000</v>
      </c>
      <c r="J43" s="13">
        <v>10093600</v>
      </c>
      <c r="K43" s="13">
        <v>9887400</v>
      </c>
    </row>
    <row r="44" spans="2:11" x14ac:dyDescent="0.2">
      <c r="C44" s="11" t="s">
        <v>52</v>
      </c>
      <c r="D44" s="13">
        <v>9115300</v>
      </c>
      <c r="E44" s="13">
        <v>9116400</v>
      </c>
      <c r="F44" s="13">
        <v>9044300</v>
      </c>
      <c r="G44" s="13">
        <v>9574200</v>
      </c>
      <c r="H44" s="13">
        <v>10430100</v>
      </c>
      <c r="I44" s="13">
        <v>9786300</v>
      </c>
      <c r="J44" s="13">
        <v>10398600</v>
      </c>
      <c r="K44" s="13">
        <v>10661600</v>
      </c>
    </row>
    <row r="45" spans="2:11" x14ac:dyDescent="0.2">
      <c r="C45" s="11" t="s">
        <v>53</v>
      </c>
      <c r="D45" s="13">
        <v>762100</v>
      </c>
      <c r="E45" s="13">
        <v>756500</v>
      </c>
      <c r="F45" s="13">
        <v>1223600</v>
      </c>
      <c r="G45" s="13">
        <v>840700</v>
      </c>
      <c r="H45" s="13">
        <v>686500</v>
      </c>
      <c r="I45" s="13">
        <v>709600</v>
      </c>
      <c r="J45" s="13">
        <v>752600</v>
      </c>
      <c r="K45" s="13">
        <v>820400</v>
      </c>
    </row>
    <row r="46" spans="2:11" x14ac:dyDescent="0.2">
      <c r="C46" s="11" t="s">
        <v>54</v>
      </c>
      <c r="D46" s="13">
        <v>30835800</v>
      </c>
      <c r="E46" s="13">
        <v>31934600</v>
      </c>
      <c r="F46" s="13">
        <v>30013500</v>
      </c>
      <c r="G46" s="13">
        <v>29393200</v>
      </c>
      <c r="H46" s="13">
        <v>33510700</v>
      </c>
      <c r="I46" s="13">
        <v>34234000</v>
      </c>
      <c r="J46" s="13">
        <v>34818600</v>
      </c>
      <c r="K46" s="13">
        <v>35353600</v>
      </c>
    </row>
    <row r="47" spans="2:11" x14ac:dyDescent="0.2">
      <c r="C47" s="11" t="s">
        <v>55</v>
      </c>
      <c r="D47" s="13">
        <v>5115200</v>
      </c>
      <c r="E47" s="13">
        <v>3414000</v>
      </c>
      <c r="F47" s="13">
        <v>3233000</v>
      </c>
      <c r="G47" s="13">
        <v>3224500</v>
      </c>
      <c r="H47" s="13">
        <v>3936700</v>
      </c>
      <c r="I47" s="13">
        <v>3844300</v>
      </c>
      <c r="J47" s="13">
        <v>3775900</v>
      </c>
      <c r="K47" s="13">
        <v>3889200</v>
      </c>
    </row>
    <row r="48" spans="2:11" x14ac:dyDescent="0.2">
      <c r="C48" s="11" t="s">
        <v>56</v>
      </c>
      <c r="D48" s="13">
        <v>29124500</v>
      </c>
      <c r="E48" s="13">
        <v>29747000</v>
      </c>
      <c r="F48" s="13">
        <v>27246900</v>
      </c>
      <c r="G48" s="13">
        <v>26973700</v>
      </c>
      <c r="H48" s="13">
        <v>29345800</v>
      </c>
      <c r="I48" s="13">
        <v>27682300</v>
      </c>
      <c r="J48" s="13">
        <v>27286100</v>
      </c>
      <c r="K48" s="13">
        <v>27149400</v>
      </c>
    </row>
    <row r="49" spans="3:11" x14ac:dyDescent="0.2">
      <c r="C49" s="11" t="s">
        <v>57</v>
      </c>
      <c r="D49" s="13">
        <v>3381700</v>
      </c>
      <c r="E49" s="13">
        <v>3435400</v>
      </c>
      <c r="F49" s="13">
        <v>3224500</v>
      </c>
      <c r="G49" s="13">
        <v>3167900</v>
      </c>
      <c r="H49" s="13">
        <v>3485000</v>
      </c>
      <c r="I49" s="13">
        <v>3336600</v>
      </c>
      <c r="J49" s="13">
        <v>3431200</v>
      </c>
      <c r="K49" s="13">
        <v>3538000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2656400</v>
      </c>
      <c r="E52" s="13">
        <v>4175100</v>
      </c>
      <c r="F52" s="13">
        <v>3806300</v>
      </c>
      <c r="G52" s="13">
        <v>4183100</v>
      </c>
      <c r="H52" s="13">
        <v>4399000</v>
      </c>
      <c r="I52" s="13">
        <v>4287900</v>
      </c>
      <c r="J52" s="13">
        <v>4381000</v>
      </c>
      <c r="K52" s="13">
        <v>4616200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73036400</v>
      </c>
      <c r="E54" s="13">
        <v>74742400</v>
      </c>
      <c r="F54" s="13">
        <v>69346100</v>
      </c>
      <c r="G54" s="13">
        <v>69997800</v>
      </c>
      <c r="H54" s="13">
        <v>77889900</v>
      </c>
      <c r="I54" s="13">
        <v>76405700</v>
      </c>
      <c r="J54" s="13">
        <v>76838700</v>
      </c>
      <c r="K54" s="13">
        <v>77844300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3729500</v>
      </c>
      <c r="E57" s="13">
        <v>3889700</v>
      </c>
      <c r="F57" s="13">
        <v>3862700</v>
      </c>
      <c r="G57" s="13">
        <v>4169300</v>
      </c>
      <c r="H57" s="13">
        <v>4293400</v>
      </c>
      <c r="I57" s="13">
        <v>4145800</v>
      </c>
      <c r="J57" s="13">
        <v>4005700</v>
      </c>
      <c r="K57" s="13">
        <v>4459400</v>
      </c>
    </row>
    <row r="58" spans="3:11" x14ac:dyDescent="0.2">
      <c r="C58" s="11" t="s">
        <v>66</v>
      </c>
      <c r="D58" s="13">
        <v>8660000</v>
      </c>
      <c r="E58" s="13">
        <v>8837600</v>
      </c>
      <c r="F58" s="13">
        <v>8634200</v>
      </c>
      <c r="G58" s="13">
        <v>7634000</v>
      </c>
      <c r="H58" s="13">
        <v>9083700</v>
      </c>
      <c r="I58" s="13">
        <v>8997400</v>
      </c>
      <c r="J58" s="13">
        <v>9307300</v>
      </c>
      <c r="K58" s="13">
        <v>8577700</v>
      </c>
    </row>
    <row r="59" spans="3:11" x14ac:dyDescent="0.2">
      <c r="C59" s="11" t="s">
        <v>67</v>
      </c>
      <c r="D59" s="13">
        <v>2616900</v>
      </c>
      <c r="E59" s="13">
        <v>2867200</v>
      </c>
      <c r="F59" s="13">
        <v>2670200</v>
      </c>
      <c r="G59" s="13">
        <v>2671500</v>
      </c>
      <c r="H59" s="13">
        <v>2685400</v>
      </c>
      <c r="I59" s="13">
        <v>2684200</v>
      </c>
      <c r="J59" s="13">
        <v>2883800</v>
      </c>
      <c r="K59" s="13">
        <v>2791900</v>
      </c>
    </row>
    <row r="60" spans="3:11" x14ac:dyDescent="0.2">
      <c r="C60" s="11" t="s">
        <v>68</v>
      </c>
      <c r="D60" s="13">
        <v>15827300</v>
      </c>
      <c r="E60" s="13">
        <v>16420900</v>
      </c>
      <c r="F60" s="13">
        <v>15929000</v>
      </c>
      <c r="G60" s="13">
        <v>15420400</v>
      </c>
      <c r="H60" s="13">
        <v>17093600</v>
      </c>
      <c r="I60" s="13">
        <v>16892400</v>
      </c>
      <c r="J60" s="13">
        <v>17171300</v>
      </c>
      <c r="K60" s="13">
        <v>16749200</v>
      </c>
    </row>
    <row r="61" spans="3:11" x14ac:dyDescent="0.2">
      <c r="C61" s="11" t="s">
        <v>69</v>
      </c>
      <c r="D61" s="13">
        <v>11834800</v>
      </c>
      <c r="E61" s="13">
        <v>12371000</v>
      </c>
      <c r="F61" s="13">
        <v>10455600</v>
      </c>
      <c r="G61" s="13">
        <v>10577800</v>
      </c>
      <c r="H61" s="13">
        <v>11327800</v>
      </c>
      <c r="I61" s="13">
        <v>12472700</v>
      </c>
      <c r="J61" s="13">
        <v>12022200</v>
      </c>
      <c r="K61" s="13">
        <v>12162300</v>
      </c>
    </row>
    <row r="62" spans="3:11" x14ac:dyDescent="0.2">
      <c r="C62" s="11" t="s">
        <v>70</v>
      </c>
      <c r="D62" s="13">
        <v>612500</v>
      </c>
      <c r="E62" s="13">
        <v>642000</v>
      </c>
      <c r="F62" s="13">
        <v>569700</v>
      </c>
      <c r="G62" s="13">
        <v>551700</v>
      </c>
      <c r="H62" s="13">
        <v>706000</v>
      </c>
      <c r="I62" s="13">
        <v>557900</v>
      </c>
      <c r="J62" s="13">
        <v>570300</v>
      </c>
      <c r="K62" s="13">
        <v>757600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28861400</v>
      </c>
      <c r="E66" s="13">
        <v>29973000</v>
      </c>
      <c r="F66" s="13">
        <v>27467200</v>
      </c>
      <c r="G66" s="13">
        <v>28400000</v>
      </c>
      <c r="H66" s="13">
        <v>31290200</v>
      </c>
      <c r="I66" s="13">
        <v>31984700</v>
      </c>
      <c r="J66" s="13">
        <v>31898600</v>
      </c>
      <c r="K66" s="13">
        <v>31834300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38180900</v>
      </c>
      <c r="E72" s="13">
        <v>39431500</v>
      </c>
      <c r="F72" s="13">
        <v>36259900</v>
      </c>
      <c r="G72" s="13">
        <v>36323100</v>
      </c>
      <c r="H72" s="13">
        <v>41407300</v>
      </c>
      <c r="I72" s="13">
        <v>39601100</v>
      </c>
      <c r="J72" s="13">
        <v>40352700</v>
      </c>
      <c r="K72" s="13">
        <v>41532400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39592300</v>
      </c>
      <c r="E76" s="13">
        <v>40392700</v>
      </c>
      <c r="F76" s="13">
        <v>37738800</v>
      </c>
      <c r="G76" s="13">
        <v>37498200</v>
      </c>
      <c r="H76" s="13">
        <v>42106600</v>
      </c>
      <c r="I76" s="13">
        <v>40237500</v>
      </c>
      <c r="J76" s="13">
        <v>40770000</v>
      </c>
      <c r="K76" s="13">
        <v>41781700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299600</v>
      </c>
      <c r="E81" s="13">
        <v>118100</v>
      </c>
      <c r="F81" s="13">
        <v>205300</v>
      </c>
      <c r="G81" s="13">
        <v>-290000</v>
      </c>
      <c r="H81" s="13">
        <v>344600</v>
      </c>
      <c r="I81" s="13">
        <v>384600</v>
      </c>
      <c r="J81" s="13">
        <v>402300</v>
      </c>
      <c r="K81" s="13">
        <v>-159100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716800</v>
      </c>
      <c r="E83" s="13">
        <v>585800</v>
      </c>
      <c r="F83" s="13">
        <v>655400</v>
      </c>
      <c r="G83" s="13">
        <v>650600</v>
      </c>
      <c r="H83" s="13">
        <v>636600</v>
      </c>
      <c r="I83" s="13">
        <v>619400</v>
      </c>
      <c r="J83" s="13">
        <v>636600</v>
      </c>
      <c r="K83" s="13">
        <v>664800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159300</v>
      </c>
      <c r="E89" s="13">
        <v>1303400</v>
      </c>
      <c r="F89" s="13">
        <v>454100</v>
      </c>
      <c r="G89" s="13">
        <v>1523000</v>
      </c>
      <c r="H89" s="13">
        <v>1018900</v>
      </c>
      <c r="I89" s="13">
        <v>2025000</v>
      </c>
      <c r="J89" s="13">
        <v>212200</v>
      </c>
      <c r="K89" s="13">
        <v>1456000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-850500</v>
      </c>
      <c r="E91" s="13">
        <v>-1109200</v>
      </c>
      <c r="F91" s="13">
        <v>-931300</v>
      </c>
      <c r="G91" s="13">
        <v>-1347900</v>
      </c>
      <c r="H91" s="13">
        <v>-1430300</v>
      </c>
      <c r="I91" s="13">
        <v>-1421600</v>
      </c>
      <c r="J91" s="13">
        <v>-1372700</v>
      </c>
      <c r="K91" s="13">
        <v>-1696600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37800</v>
      </c>
      <c r="E94" s="13">
        <v>-1920500</v>
      </c>
      <c r="F94" s="13">
        <v>-1335100</v>
      </c>
      <c r="G94" s="13">
        <v>-1185100</v>
      </c>
      <c r="H94" s="13">
        <v>423100</v>
      </c>
      <c r="I94" s="13">
        <v>-1306100</v>
      </c>
      <c r="J94" s="13">
        <v>-1110200</v>
      </c>
      <c r="K94" s="13">
        <v>-633400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-118900</v>
      </c>
      <c r="E100" s="13">
        <v>881400</v>
      </c>
      <c r="F100" s="13">
        <v>885200</v>
      </c>
      <c r="G100" s="13">
        <v>-1106700</v>
      </c>
      <c r="H100" s="13">
        <v>-1629400</v>
      </c>
      <c r="I100" s="13">
        <v>92500</v>
      </c>
      <c r="J100" s="13">
        <v>1001300</v>
      </c>
      <c r="K100" s="13">
        <v>-1135100</v>
      </c>
    </row>
    <row r="101" spans="3:11" x14ac:dyDescent="0.2">
      <c r="C101" s="11" t="s">
        <v>19</v>
      </c>
      <c r="D101" s="13">
        <v>-45200</v>
      </c>
      <c r="E101" s="13">
        <v>30900</v>
      </c>
      <c r="F101" s="13">
        <v>47500</v>
      </c>
      <c r="G101" s="13">
        <v>-54700</v>
      </c>
      <c r="H101" s="13">
        <v>27500</v>
      </c>
      <c r="I101" s="13">
        <v>-11100</v>
      </c>
      <c r="J101" s="13">
        <v>50100</v>
      </c>
      <c r="K101" s="13">
        <v>-291600</v>
      </c>
    </row>
    <row r="102" spans="3:11" x14ac:dyDescent="0.2">
      <c r="C102" s="11" t="s">
        <v>20</v>
      </c>
      <c r="D102" s="13">
        <v>118800</v>
      </c>
      <c r="E102" s="13">
        <v>169400</v>
      </c>
      <c r="F102" s="13">
        <v>8200</v>
      </c>
      <c r="G102" s="13">
        <v>-650600</v>
      </c>
      <c r="H102" s="13">
        <v>-232600</v>
      </c>
      <c r="I102" s="13">
        <v>842400</v>
      </c>
      <c r="J102" s="13">
        <v>150800</v>
      </c>
      <c r="K102" s="13">
        <v>-367200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73400</v>
      </c>
      <c r="E8" s="13">
        <v>66300</v>
      </c>
      <c r="F8" s="13">
        <v>61600</v>
      </c>
      <c r="G8" s="13">
        <v>61300</v>
      </c>
      <c r="H8" s="13">
        <v>61100</v>
      </c>
      <c r="I8" s="13">
        <v>60400</v>
      </c>
      <c r="J8" s="13">
        <v>58900</v>
      </c>
      <c r="K8" s="13">
        <v>55400</v>
      </c>
    </row>
    <row r="9" spans="1:11" x14ac:dyDescent="0.2">
      <c r="C9" s="11" t="s">
        <v>22</v>
      </c>
      <c r="D9" s="13">
        <v>31100</v>
      </c>
      <c r="E9" s="13">
        <v>29600</v>
      </c>
      <c r="F9" s="13">
        <v>23300</v>
      </c>
      <c r="G9" s="13">
        <v>23800</v>
      </c>
      <c r="H9" s="13">
        <v>27600</v>
      </c>
      <c r="I9" s="13">
        <v>28800</v>
      </c>
      <c r="J9" s="13">
        <v>26400</v>
      </c>
      <c r="K9" s="13">
        <v>28600</v>
      </c>
    </row>
    <row r="10" spans="1:11" x14ac:dyDescent="0.2">
      <c r="C10" s="11" t="s">
        <v>23</v>
      </c>
      <c r="D10" s="13">
        <v>42300</v>
      </c>
      <c r="E10" s="13">
        <v>36600</v>
      </c>
      <c r="F10" s="13">
        <v>38200</v>
      </c>
      <c r="G10" s="13">
        <v>37500</v>
      </c>
      <c r="H10" s="13">
        <v>33500</v>
      </c>
      <c r="I10" s="13">
        <v>31700</v>
      </c>
      <c r="J10" s="13">
        <v>32500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23100</v>
      </c>
      <c r="F12" s="13">
        <v>22100</v>
      </c>
      <c r="G12" s="13">
        <v>25700</v>
      </c>
      <c r="H12" s="13">
        <v>23700</v>
      </c>
      <c r="I12" s="13">
        <v>25600</v>
      </c>
      <c r="J12" s="13">
        <v>27900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18100</v>
      </c>
      <c r="G14" s="13">
        <v>-1300</v>
      </c>
      <c r="H14" s="13">
        <v>10500</v>
      </c>
      <c r="I14" s="13" t="s">
        <v>92</v>
      </c>
      <c r="J14" s="13">
        <v>-13500</v>
      </c>
      <c r="K14" s="13">
        <v>7700</v>
      </c>
    </row>
    <row r="15" spans="1:11" x14ac:dyDescent="0.2">
      <c r="C15" s="11" t="s">
        <v>28</v>
      </c>
      <c r="D15" s="13">
        <v>9900</v>
      </c>
      <c r="E15" s="13">
        <v>10400</v>
      </c>
      <c r="F15" s="13">
        <v>8600</v>
      </c>
      <c r="G15" s="13">
        <v>9500</v>
      </c>
      <c r="H15" s="13">
        <v>12500</v>
      </c>
      <c r="I15" s="13">
        <v>12500</v>
      </c>
      <c r="J15" s="13">
        <v>11100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89000</v>
      </c>
      <c r="F17" s="13">
        <v>76700</v>
      </c>
      <c r="G17" s="13">
        <v>85200</v>
      </c>
      <c r="H17" s="13">
        <v>90200</v>
      </c>
      <c r="I17" s="13">
        <v>95000</v>
      </c>
      <c r="J17" s="13">
        <v>92600</v>
      </c>
      <c r="K17" s="13">
        <v>95500</v>
      </c>
    </row>
    <row r="18" spans="3:11" x14ac:dyDescent="0.2">
      <c r="C18" s="11" t="s">
        <v>30</v>
      </c>
      <c r="D18" s="13">
        <v>-18000</v>
      </c>
      <c r="E18" s="13">
        <v>-22800</v>
      </c>
      <c r="F18" s="13">
        <v>-15100</v>
      </c>
      <c r="G18" s="13">
        <v>-23900</v>
      </c>
      <c r="H18" s="13">
        <v>-29100</v>
      </c>
      <c r="I18" s="13">
        <v>-34600</v>
      </c>
      <c r="J18" s="13">
        <v>-33700</v>
      </c>
      <c r="K18" s="13">
        <v>-40100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-9700</v>
      </c>
      <c r="F20" s="13">
        <v>2800</v>
      </c>
      <c r="G20" s="13">
        <v>-100</v>
      </c>
      <c r="H20" s="13">
        <v>1000</v>
      </c>
      <c r="I20" s="13">
        <v>-2600</v>
      </c>
      <c r="J20" s="13">
        <v>14000</v>
      </c>
      <c r="K20" s="13">
        <v>-6800</v>
      </c>
    </row>
    <row r="21" spans="3:11" x14ac:dyDescent="0.2">
      <c r="C21" s="11" t="s">
        <v>33</v>
      </c>
      <c r="D21" s="13">
        <v>-14300</v>
      </c>
      <c r="E21" s="13">
        <v>-2700</v>
      </c>
      <c r="F21" s="13">
        <v>-9400</v>
      </c>
      <c r="G21" s="13">
        <v>-14300</v>
      </c>
      <c r="H21" s="13">
        <v>-17500</v>
      </c>
      <c r="I21" s="13">
        <v>-19500</v>
      </c>
      <c r="J21" s="13">
        <v>-36600</v>
      </c>
      <c r="K21" s="13">
        <v>-20200</v>
      </c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-22100</v>
      </c>
      <c r="E23" s="13">
        <v>-11700</v>
      </c>
      <c r="F23" s="13">
        <v>-34100</v>
      </c>
      <c r="G23" s="13">
        <v>-20100</v>
      </c>
      <c r="H23" s="13">
        <v>-37800</v>
      </c>
      <c r="I23" s="13">
        <v>-28900</v>
      </c>
      <c r="J23" s="13">
        <v>-30500</v>
      </c>
      <c r="K23" s="13">
        <v>-37600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1100</v>
      </c>
      <c r="G24" s="13">
        <v>0</v>
      </c>
      <c r="H24" s="13">
        <v>900</v>
      </c>
      <c r="I24" s="13">
        <v>400</v>
      </c>
      <c r="J24" s="13">
        <v>-400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-12600</v>
      </c>
      <c r="F26" s="13">
        <v>-35200</v>
      </c>
      <c r="G26" s="13">
        <v>-20100</v>
      </c>
      <c r="H26" s="13">
        <v>-38700</v>
      </c>
      <c r="I26" s="13">
        <v>-29300</v>
      </c>
      <c r="J26" s="13">
        <v>-30100</v>
      </c>
      <c r="K26" s="13">
        <v>-38000</v>
      </c>
    </row>
    <row r="27" spans="3:11" x14ac:dyDescent="0.2">
      <c r="C27" s="11" t="s">
        <v>38</v>
      </c>
      <c r="D27" s="13">
        <v>-22600</v>
      </c>
      <c r="E27" s="13">
        <v>-12600</v>
      </c>
      <c r="F27" s="13">
        <v>-35200</v>
      </c>
      <c r="G27" s="13">
        <v>-20100</v>
      </c>
      <c r="H27" s="13">
        <v>-38700</v>
      </c>
      <c r="I27" s="13">
        <v>-29300</v>
      </c>
      <c r="J27" s="13">
        <v>-30100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9700</v>
      </c>
      <c r="F32" s="13">
        <v>-2800</v>
      </c>
      <c r="G32" s="13">
        <v>100</v>
      </c>
      <c r="H32" s="13">
        <v>-1000</v>
      </c>
      <c r="I32" s="13">
        <v>2600</v>
      </c>
      <c r="J32" s="13">
        <v>-14000</v>
      </c>
      <c r="K32" s="13">
        <v>6800</v>
      </c>
    </row>
    <row r="33" spans="2:11" x14ac:dyDescent="0.2">
      <c r="C33" s="11" t="s">
        <v>44</v>
      </c>
      <c r="D33" s="13">
        <v>-22600</v>
      </c>
      <c r="E33" s="13">
        <v>-12600</v>
      </c>
      <c r="F33" s="13">
        <v>-35200</v>
      </c>
      <c r="G33" s="13">
        <v>-20100</v>
      </c>
      <c r="H33" s="13">
        <v>-38700</v>
      </c>
      <c r="I33" s="13">
        <v>-29300</v>
      </c>
      <c r="J33" s="13">
        <v>-30100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-12600</v>
      </c>
      <c r="F35" s="13">
        <v>-35200</v>
      </c>
      <c r="G35" s="13">
        <v>-20100</v>
      </c>
      <c r="H35" s="13">
        <v>-38700</v>
      </c>
      <c r="I35" s="13">
        <v>-29300</v>
      </c>
      <c r="J35" s="13">
        <v>-30100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133500</v>
      </c>
      <c r="F41" s="13">
        <v>118000</v>
      </c>
      <c r="G41" s="13">
        <v>139000</v>
      </c>
      <c r="H41" s="13">
        <v>148300</v>
      </c>
      <c r="I41" s="13">
        <v>107400</v>
      </c>
      <c r="J41" s="13">
        <v>83900</v>
      </c>
      <c r="K41" s="13">
        <v>101500</v>
      </c>
    </row>
    <row r="42" spans="2:11" x14ac:dyDescent="0.2">
      <c r="C42" s="11" t="s">
        <v>50</v>
      </c>
      <c r="D42" s="13">
        <v>90500</v>
      </c>
      <c r="E42" s="13">
        <v>92600</v>
      </c>
      <c r="F42" s="13">
        <v>104000</v>
      </c>
      <c r="G42" s="13">
        <v>103300</v>
      </c>
      <c r="H42" s="13">
        <v>101100</v>
      </c>
      <c r="I42" s="13">
        <v>168200</v>
      </c>
      <c r="J42" s="13">
        <v>215000</v>
      </c>
      <c r="K42" s="13">
        <v>213300</v>
      </c>
    </row>
    <row r="43" spans="2:11" x14ac:dyDescent="0.2">
      <c r="C43" s="11" t="s">
        <v>51</v>
      </c>
      <c r="D43" s="13">
        <v>51600</v>
      </c>
      <c r="E43" s="13">
        <v>74700</v>
      </c>
      <c r="F43" s="13">
        <v>55800</v>
      </c>
      <c r="G43" s="13">
        <v>38900</v>
      </c>
      <c r="H43" s="13">
        <v>43900</v>
      </c>
      <c r="I43" s="13">
        <v>38500</v>
      </c>
      <c r="J43" s="13">
        <v>43300</v>
      </c>
      <c r="K43" s="13">
        <v>45100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2000</v>
      </c>
      <c r="G45" s="13">
        <v>1900</v>
      </c>
      <c r="H45" s="13">
        <v>2000</v>
      </c>
      <c r="I45" s="13">
        <v>2100</v>
      </c>
      <c r="J45" s="13">
        <v>2300</v>
      </c>
      <c r="K45" s="13">
        <v>2500</v>
      </c>
    </row>
    <row r="46" spans="2:11" x14ac:dyDescent="0.2">
      <c r="C46" s="11" t="s">
        <v>54</v>
      </c>
      <c r="D46" s="13">
        <v>355500</v>
      </c>
      <c r="E46" s="13">
        <v>324800</v>
      </c>
      <c r="F46" s="13">
        <v>302200</v>
      </c>
      <c r="G46" s="13">
        <v>301600</v>
      </c>
      <c r="H46" s="13">
        <v>326700</v>
      </c>
      <c r="I46" s="13">
        <v>346000</v>
      </c>
      <c r="J46" s="13">
        <v>370200</v>
      </c>
      <c r="K46" s="13">
        <v>387500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147400</v>
      </c>
      <c r="E48" s="13">
        <v>140400</v>
      </c>
      <c r="F48" s="13">
        <v>141500</v>
      </c>
      <c r="G48" s="13">
        <v>137700</v>
      </c>
      <c r="H48" s="13">
        <v>134900</v>
      </c>
      <c r="I48" s="13">
        <v>132300</v>
      </c>
      <c r="J48" s="13">
        <v>135800</v>
      </c>
      <c r="K48" s="13">
        <v>136100</v>
      </c>
    </row>
    <row r="49" spans="3:11" x14ac:dyDescent="0.2">
      <c r="C49" s="11" t="s">
        <v>57</v>
      </c>
      <c r="D49" s="13">
        <v>185800</v>
      </c>
      <c r="E49" s="13">
        <v>186000</v>
      </c>
      <c r="F49" s="13">
        <v>182800</v>
      </c>
      <c r="G49" s="13">
        <v>184900</v>
      </c>
      <c r="H49" s="13">
        <v>185100</v>
      </c>
      <c r="I49" s="13">
        <v>184600</v>
      </c>
      <c r="J49" s="13">
        <v>183700</v>
      </c>
      <c r="K49" s="13">
        <v>177200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5600</v>
      </c>
      <c r="G52" s="13">
        <v>5300</v>
      </c>
      <c r="H52" s="13">
        <v>10400</v>
      </c>
      <c r="I52" s="13">
        <v>10400</v>
      </c>
      <c r="J52" s="13">
        <v>10800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696400</v>
      </c>
      <c r="E54" s="13">
        <v>658400</v>
      </c>
      <c r="F54" s="13">
        <v>633800</v>
      </c>
      <c r="G54" s="13">
        <v>630800</v>
      </c>
      <c r="H54" s="13">
        <v>658400</v>
      </c>
      <c r="I54" s="13">
        <v>674600</v>
      </c>
      <c r="J54" s="13">
        <v>702000</v>
      </c>
      <c r="K54" s="13">
        <v>713500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4100</v>
      </c>
      <c r="F57" s="13">
        <v>2600</v>
      </c>
      <c r="G57" s="13">
        <v>3600</v>
      </c>
      <c r="H57" s="13">
        <v>2400</v>
      </c>
      <c r="I57" s="13">
        <v>3100</v>
      </c>
      <c r="J57" s="13">
        <v>2600</v>
      </c>
      <c r="K57" s="13">
        <v>4600</v>
      </c>
    </row>
    <row r="58" spans="3:11" x14ac:dyDescent="0.2">
      <c r="C58" s="11" t="s">
        <v>66</v>
      </c>
      <c r="D58" s="13">
        <v>8400</v>
      </c>
      <c r="E58" s="13">
        <v>8800</v>
      </c>
      <c r="F58" s="13">
        <v>9200</v>
      </c>
      <c r="G58" s="13">
        <v>9100</v>
      </c>
      <c r="H58" s="13">
        <v>8800</v>
      </c>
      <c r="I58" s="13">
        <v>8200</v>
      </c>
      <c r="J58" s="13">
        <v>8000</v>
      </c>
      <c r="K58" s="13">
        <v>7500</v>
      </c>
    </row>
    <row r="59" spans="3:11" x14ac:dyDescent="0.2">
      <c r="C59" s="11" t="s">
        <v>67</v>
      </c>
      <c r="D59" s="13">
        <v>162500</v>
      </c>
      <c r="E59" s="13">
        <v>123700</v>
      </c>
      <c r="F59" s="13">
        <v>104700</v>
      </c>
      <c r="G59" s="13">
        <v>85800</v>
      </c>
      <c r="H59" s="13">
        <v>93500</v>
      </c>
      <c r="I59" s="13">
        <v>88300</v>
      </c>
      <c r="J59" s="13">
        <v>97400</v>
      </c>
      <c r="K59" s="13">
        <v>94100</v>
      </c>
    </row>
    <row r="60" spans="3:11" x14ac:dyDescent="0.2">
      <c r="C60" s="11" t="s">
        <v>68</v>
      </c>
      <c r="D60" s="13">
        <v>203500</v>
      </c>
      <c r="E60" s="13">
        <v>154600</v>
      </c>
      <c r="F60" s="13">
        <v>142100</v>
      </c>
      <c r="G60" s="13">
        <v>129100</v>
      </c>
      <c r="H60" s="13">
        <v>139700</v>
      </c>
      <c r="I60" s="13">
        <v>126400</v>
      </c>
      <c r="J60" s="13">
        <v>136600</v>
      </c>
      <c r="K60" s="13">
        <v>131100</v>
      </c>
    </row>
    <row r="61" spans="3:11" x14ac:dyDescent="0.2">
      <c r="C61" s="11" t="s">
        <v>69</v>
      </c>
      <c r="D61" s="13">
        <v>9100</v>
      </c>
      <c r="E61" s="13">
        <v>10800</v>
      </c>
      <c r="F61" s="13">
        <v>12400</v>
      </c>
      <c r="G61" s="13">
        <v>13800</v>
      </c>
      <c r="H61" s="13">
        <v>15200</v>
      </c>
      <c r="I61" s="13">
        <v>15200</v>
      </c>
      <c r="J61" s="13">
        <v>17000</v>
      </c>
      <c r="K61" s="13">
        <v>17300</v>
      </c>
    </row>
    <row r="62" spans="3:11" x14ac:dyDescent="0.2">
      <c r="C62" s="11" t="s">
        <v>70</v>
      </c>
      <c r="D62" s="13">
        <v>23100</v>
      </c>
      <c r="E62" s="13">
        <v>18600</v>
      </c>
      <c r="F62" s="13">
        <v>26900</v>
      </c>
      <c r="G62" s="13">
        <v>12000</v>
      </c>
      <c r="H62" s="13">
        <v>18200</v>
      </c>
      <c r="I62" s="13">
        <v>19400</v>
      </c>
      <c r="J62" s="13">
        <v>25100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260700</v>
      </c>
      <c r="E66" s="13">
        <v>213600</v>
      </c>
      <c r="F66" s="13">
        <v>192500</v>
      </c>
      <c r="G66" s="13">
        <v>166200</v>
      </c>
      <c r="H66" s="13">
        <v>185100</v>
      </c>
      <c r="I66" s="13">
        <v>174300</v>
      </c>
      <c r="J66" s="13">
        <v>184000</v>
      </c>
      <c r="K66" s="13">
        <v>179900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-1238200</v>
      </c>
      <c r="E72" s="13">
        <v>-1215600</v>
      </c>
      <c r="F72" s="13">
        <v>-1203000</v>
      </c>
      <c r="G72" s="13">
        <v>-1167800</v>
      </c>
      <c r="H72" s="13">
        <v>-1147800</v>
      </c>
      <c r="I72" s="13">
        <v>-1109100</v>
      </c>
      <c r="J72" s="13">
        <v>-1079800</v>
      </c>
      <c r="K72" s="13">
        <v>-1049700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435700</v>
      </c>
      <c r="E76" s="13">
        <v>444800</v>
      </c>
      <c r="F76" s="13">
        <v>441300</v>
      </c>
      <c r="G76" s="13">
        <v>464600</v>
      </c>
      <c r="H76" s="13">
        <v>473200</v>
      </c>
      <c r="I76" s="13">
        <v>500300</v>
      </c>
      <c r="J76" s="13">
        <v>518000</v>
      </c>
      <c r="K76" s="13">
        <v>533600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-22600</v>
      </c>
      <c r="E81" s="13">
        <v>-12600</v>
      </c>
      <c r="F81" s="13">
        <v>-35200</v>
      </c>
      <c r="G81" s="13">
        <v>-20100</v>
      </c>
      <c r="H81" s="13">
        <v>-38700</v>
      </c>
      <c r="I81" s="13">
        <v>-29300</v>
      </c>
      <c r="J81" s="13">
        <v>-30100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9800</v>
      </c>
      <c r="G83" s="13">
        <v>11800</v>
      </c>
      <c r="H83" s="13">
        <v>10900</v>
      </c>
      <c r="I83" s="13">
        <v>8600</v>
      </c>
      <c r="J83" s="13">
        <v>8000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67800</v>
      </c>
      <c r="E89" s="13">
        <v>17300</v>
      </c>
      <c r="F89" s="13">
        <v>-6300</v>
      </c>
      <c r="G89" s="13">
        <v>4100</v>
      </c>
      <c r="H89" s="13">
        <v>-7900</v>
      </c>
      <c r="I89" s="13">
        <v>-4300</v>
      </c>
      <c r="J89" s="13">
        <v>-6800</v>
      </c>
      <c r="K89" s="13">
        <v>-22900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-8100</v>
      </c>
      <c r="F91" s="13">
        <v>-11600</v>
      </c>
      <c r="G91" s="13">
        <v>-7600</v>
      </c>
      <c r="H91" s="13">
        <v>-15100</v>
      </c>
      <c r="I91" s="13">
        <v>-9900</v>
      </c>
      <c r="J91" s="13">
        <v>-8900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1700</v>
      </c>
      <c r="F94" s="13">
        <v>-13100</v>
      </c>
      <c r="G94" s="13">
        <v>-10700</v>
      </c>
      <c r="H94" s="13">
        <v>51200</v>
      </c>
      <c r="I94" s="13">
        <v>30500</v>
      </c>
      <c r="J94" s="13">
        <v>-9600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-9200</v>
      </c>
      <c r="F100" s="13">
        <v>-200</v>
      </c>
      <c r="G100" s="13">
        <v>-10200</v>
      </c>
      <c r="H100" s="13">
        <v>-2700</v>
      </c>
      <c r="I100" s="13">
        <v>-2400</v>
      </c>
      <c r="J100" s="13">
        <v>-1200</v>
      </c>
      <c r="K100" s="13">
        <v>-1900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>
        <v>-200</v>
      </c>
      <c r="H101" s="13">
        <v>0</v>
      </c>
      <c r="I101" s="13">
        <v>200</v>
      </c>
      <c r="J101" s="13">
        <v>1400</v>
      </c>
      <c r="K101" s="13">
        <v>-700</v>
      </c>
    </row>
    <row r="102" spans="3:11" x14ac:dyDescent="0.2">
      <c r="C102" s="11" t="s">
        <v>20</v>
      </c>
      <c r="D102" s="13">
        <v>47300</v>
      </c>
      <c r="E102" s="13">
        <v>15600</v>
      </c>
      <c r="F102" s="13">
        <v>-19900</v>
      </c>
      <c r="G102" s="13">
        <v>-16700</v>
      </c>
      <c r="H102" s="13">
        <v>40900</v>
      </c>
      <c r="I102" s="13">
        <v>23500</v>
      </c>
      <c r="J102" s="13">
        <v>-17600</v>
      </c>
      <c r="K102" s="13">
        <v>-4800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45872</v>
      </c>
      <c r="E7" s="12">
        <v>45781</v>
      </c>
      <c r="F7" s="12">
        <v>45690</v>
      </c>
      <c r="G7" s="12">
        <v>45596</v>
      </c>
      <c r="H7" s="12">
        <v>45501</v>
      </c>
      <c r="I7" s="12">
        <v>45410</v>
      </c>
      <c r="J7" s="12">
        <v>45319</v>
      </c>
      <c r="K7" s="12">
        <v>45230</v>
      </c>
    </row>
    <row r="8" spans="1:11" x14ac:dyDescent="0.2">
      <c r="C8" s="11" t="s">
        <v>21</v>
      </c>
      <c r="D8" s="13">
        <v>210400</v>
      </c>
      <c r="E8" s="13">
        <v>211000</v>
      </c>
      <c r="F8" s="13">
        <v>212100</v>
      </c>
      <c r="G8" s="13">
        <v>222600</v>
      </c>
      <c r="H8" s="13">
        <v>211000</v>
      </c>
      <c r="I8" s="13">
        <v>217000</v>
      </c>
      <c r="J8" s="13">
        <v>216300</v>
      </c>
      <c r="K8" s="13">
        <v>227500</v>
      </c>
    </row>
    <row r="9" spans="1:11" x14ac:dyDescent="0.2">
      <c r="C9" s="11" t="s">
        <v>22</v>
      </c>
      <c r="D9" s="13">
        <v>139500</v>
      </c>
      <c r="E9" s="13">
        <v>133100</v>
      </c>
      <c r="F9" s="13">
        <v>136600</v>
      </c>
      <c r="G9" s="13">
        <v>140300</v>
      </c>
      <c r="H9" s="13">
        <v>135800</v>
      </c>
      <c r="I9" s="13">
        <v>137700</v>
      </c>
      <c r="J9" s="13">
        <v>137100</v>
      </c>
      <c r="K9" s="13">
        <v>142600</v>
      </c>
    </row>
    <row r="10" spans="1:11" x14ac:dyDescent="0.2">
      <c r="C10" s="11" t="s">
        <v>23</v>
      </c>
      <c r="D10" s="13">
        <v>70900</v>
      </c>
      <c r="E10" s="13">
        <v>77900</v>
      </c>
      <c r="F10" s="13">
        <v>75500</v>
      </c>
      <c r="G10" s="13">
        <v>82300</v>
      </c>
      <c r="H10" s="13">
        <v>75100</v>
      </c>
      <c r="I10" s="13">
        <v>79300</v>
      </c>
      <c r="J10" s="13">
        <v>79300</v>
      </c>
      <c r="K10" s="13">
        <v>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4100</v>
      </c>
      <c r="F12" s="13">
        <v>4300</v>
      </c>
      <c r="G12" s="13">
        <v>5300</v>
      </c>
      <c r="H12" s="13">
        <v>3600</v>
      </c>
      <c r="I12" s="13">
        <v>4300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18800</v>
      </c>
      <c r="E15" s="13">
        <v>19600</v>
      </c>
      <c r="F15" s="13">
        <v>20800</v>
      </c>
      <c r="G15" s="13">
        <v>21200</v>
      </c>
      <c r="H15" s="13">
        <v>20100</v>
      </c>
      <c r="I15" s="13">
        <v>20800</v>
      </c>
      <c r="J15" s="13">
        <v>20700</v>
      </c>
      <c r="K15" s="13">
        <v>21300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162200</v>
      </c>
      <c r="E17" s="13">
        <v>155300</v>
      </c>
      <c r="F17" s="13">
        <v>160000</v>
      </c>
      <c r="G17" s="13">
        <v>166800</v>
      </c>
      <c r="H17" s="13">
        <v>158800</v>
      </c>
      <c r="I17" s="13">
        <v>160900</v>
      </c>
      <c r="J17" s="13">
        <v>158800</v>
      </c>
      <c r="K17" s="13">
        <v>162700</v>
      </c>
    </row>
    <row r="18" spans="3:11" x14ac:dyDescent="0.2">
      <c r="C18" s="11" t="s">
        <v>30</v>
      </c>
      <c r="D18" s="13">
        <v>48200</v>
      </c>
      <c r="E18" s="13">
        <v>55700</v>
      </c>
      <c r="F18" s="13">
        <v>52200</v>
      </c>
      <c r="G18" s="13">
        <v>55800</v>
      </c>
      <c r="H18" s="13">
        <v>52100</v>
      </c>
      <c r="I18" s="13">
        <v>56100</v>
      </c>
      <c r="J18" s="13">
        <v>57500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31100</v>
      </c>
      <c r="F20" s="13">
        <v>-18400</v>
      </c>
      <c r="G20" s="13">
        <v>7800</v>
      </c>
      <c r="H20" s="13">
        <v>-4100</v>
      </c>
      <c r="I20" s="13">
        <v>-14800</v>
      </c>
      <c r="J20" s="13">
        <v>8900</v>
      </c>
      <c r="K20" s="13">
        <v>-13200</v>
      </c>
    </row>
    <row r="21" spans="3:11" x14ac:dyDescent="0.2">
      <c r="C21" s="11" t="s">
        <v>33</v>
      </c>
      <c r="D21" s="13">
        <v>52800</v>
      </c>
      <c r="E21" s="13">
        <v>44200</v>
      </c>
      <c r="F21" s="13">
        <v>91400</v>
      </c>
      <c r="G21" s="13">
        <v>69300</v>
      </c>
      <c r="H21" s="13">
        <v>76300</v>
      </c>
      <c r="I21" s="13">
        <v>91600</v>
      </c>
      <c r="J21" s="13">
        <v>69300</v>
      </c>
      <c r="K21" s="13">
        <v>99300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38700</v>
      </c>
      <c r="E23" s="13">
        <v>29900</v>
      </c>
      <c r="F23" s="13">
        <v>77200</v>
      </c>
      <c r="G23" s="13">
        <v>54800</v>
      </c>
      <c r="H23" s="13">
        <v>62300</v>
      </c>
      <c r="I23" s="13">
        <v>76600</v>
      </c>
      <c r="J23" s="13">
        <v>53700</v>
      </c>
      <c r="K23" s="13">
        <v>83400</v>
      </c>
    </row>
    <row r="24" spans="3:11" x14ac:dyDescent="0.2">
      <c r="C24" s="11" t="s">
        <v>36</v>
      </c>
      <c r="D24" s="13">
        <v>9600</v>
      </c>
      <c r="E24" s="13">
        <v>5700</v>
      </c>
      <c r="F24" s="13">
        <v>18900</v>
      </c>
      <c r="G24" s="13">
        <v>14600</v>
      </c>
      <c r="H24" s="13">
        <v>14100</v>
      </c>
      <c r="I24" s="13">
        <v>20200</v>
      </c>
      <c r="J24" s="13">
        <v>14700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24200</v>
      </c>
      <c r="F26" s="13">
        <v>58300</v>
      </c>
      <c r="G26" s="13">
        <v>40200</v>
      </c>
      <c r="H26" s="13">
        <v>48200</v>
      </c>
      <c r="I26" s="13">
        <v>56400</v>
      </c>
      <c r="J26" s="13">
        <v>39100</v>
      </c>
      <c r="K26" s="13">
        <v>63200</v>
      </c>
    </row>
    <row r="27" spans="3:11" x14ac:dyDescent="0.2">
      <c r="C27" s="11" t="s">
        <v>38</v>
      </c>
      <c r="D27" s="13">
        <v>22900</v>
      </c>
      <c r="E27" s="13">
        <v>8900</v>
      </c>
      <c r="F27" s="13">
        <v>42900</v>
      </c>
      <c r="G27" s="13">
        <v>33900</v>
      </c>
      <c r="H27" s="13">
        <v>34400</v>
      </c>
      <c r="I27" s="13">
        <v>36300</v>
      </c>
      <c r="J27" s="13">
        <v>26200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-31100</v>
      </c>
      <c r="F32" s="13">
        <v>18400</v>
      </c>
      <c r="G32" s="13">
        <v>-7800</v>
      </c>
      <c r="H32" s="13">
        <v>4100</v>
      </c>
      <c r="I32" s="13">
        <v>14800</v>
      </c>
      <c r="J32" s="13">
        <v>-8900</v>
      </c>
      <c r="K32" s="13">
        <v>13200</v>
      </c>
    </row>
    <row r="33" spans="2:11" x14ac:dyDescent="0.2">
      <c r="C33" s="11" t="s">
        <v>44</v>
      </c>
      <c r="D33" s="13">
        <v>22900</v>
      </c>
      <c r="E33" s="13">
        <v>8900</v>
      </c>
      <c r="F33" s="13">
        <v>42900</v>
      </c>
      <c r="G33" s="13">
        <v>33900</v>
      </c>
      <c r="H33" s="13">
        <v>34400</v>
      </c>
      <c r="I33" s="13">
        <v>36300</v>
      </c>
      <c r="J33" s="13">
        <v>26200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8900</v>
      </c>
      <c r="F35" s="13">
        <v>42900</v>
      </c>
      <c r="G35" s="13">
        <v>33900</v>
      </c>
      <c r="H35" s="13">
        <v>34400</v>
      </c>
      <c r="I35" s="13">
        <v>36300</v>
      </c>
      <c r="J35" s="13">
        <v>26200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45872</v>
      </c>
      <c r="E38" s="12">
        <v>45781</v>
      </c>
      <c r="F38" s="12">
        <v>45690</v>
      </c>
      <c r="G38" s="12">
        <v>45596</v>
      </c>
      <c r="H38" s="12">
        <v>45501</v>
      </c>
      <c r="I38" s="12">
        <v>45410</v>
      </c>
      <c r="J38" s="12">
        <v>45319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479500</v>
      </c>
      <c r="E41" s="13">
        <v>530700</v>
      </c>
      <c r="F41" s="13">
        <v>642200</v>
      </c>
      <c r="G41" s="13">
        <v>598500</v>
      </c>
      <c r="H41" s="13">
        <v>537300</v>
      </c>
      <c r="I41" s="13">
        <v>493900</v>
      </c>
      <c r="J41" s="13">
        <v>508500</v>
      </c>
      <c r="K41" s="13">
        <v>499300</v>
      </c>
    </row>
    <row r="42" spans="2:11" x14ac:dyDescent="0.2">
      <c r="C42" s="11" t="s">
        <v>50</v>
      </c>
      <c r="D42" s="13">
        <v>96300</v>
      </c>
      <c r="E42" s="13">
        <v>27700</v>
      </c>
      <c r="F42" s="13">
        <v>0</v>
      </c>
      <c r="G42" s="13">
        <v>42200</v>
      </c>
      <c r="H42" s="13">
        <v>69000</v>
      </c>
      <c r="I42" s="13">
        <v>66000</v>
      </c>
      <c r="J42" s="13">
        <v>13000</v>
      </c>
      <c r="K42" s="13">
        <v>12900</v>
      </c>
    </row>
    <row r="43" spans="2:11" x14ac:dyDescent="0.2">
      <c r="C43" s="11" t="s">
        <v>51</v>
      </c>
      <c r="D43" s="13">
        <v>206100</v>
      </c>
      <c r="E43" s="13">
        <v>210800</v>
      </c>
      <c r="F43" s="13">
        <v>200300</v>
      </c>
      <c r="G43" s="13">
        <v>220000</v>
      </c>
      <c r="H43" s="13">
        <v>212200</v>
      </c>
      <c r="I43" s="13">
        <v>209800</v>
      </c>
      <c r="J43" s="13">
        <v>216000</v>
      </c>
      <c r="K43" s="13">
        <v>208200</v>
      </c>
    </row>
    <row r="44" spans="2:11" x14ac:dyDescent="0.2">
      <c r="C44" s="11" t="s">
        <v>52</v>
      </c>
      <c r="D44" s="13">
        <v>63500</v>
      </c>
      <c r="E44" s="13">
        <v>61200</v>
      </c>
      <c r="F44" s="13">
        <v>57600</v>
      </c>
      <c r="G44" s="13">
        <v>56500</v>
      </c>
      <c r="H44" s="13">
        <v>55500</v>
      </c>
      <c r="I44" s="13">
        <v>54300</v>
      </c>
      <c r="J44" s="13">
        <v>50700</v>
      </c>
      <c r="K44" s="13">
        <v>50000</v>
      </c>
    </row>
    <row r="45" spans="2:11" x14ac:dyDescent="0.2">
      <c r="C45" s="11" t="s">
        <v>53</v>
      </c>
      <c r="D45" s="13">
        <v>26800</v>
      </c>
      <c r="E45" s="13">
        <v>25400</v>
      </c>
      <c r="F45" s="13">
        <v>20800</v>
      </c>
      <c r="G45" s="13">
        <v>8100</v>
      </c>
      <c r="H45" s="13">
        <v>18600</v>
      </c>
      <c r="I45" s="13">
        <v>20200</v>
      </c>
      <c r="J45" s="13">
        <v>19500</v>
      </c>
      <c r="K45" s="13">
        <v>5000</v>
      </c>
    </row>
    <row r="46" spans="2:11" x14ac:dyDescent="0.2">
      <c r="C46" s="11" t="s">
        <v>54</v>
      </c>
      <c r="D46" s="13">
        <v>872200</v>
      </c>
      <c r="E46" s="13">
        <v>855800</v>
      </c>
      <c r="F46" s="13">
        <v>920800</v>
      </c>
      <c r="G46" s="13">
        <v>931100</v>
      </c>
      <c r="H46" s="13">
        <v>892600</v>
      </c>
      <c r="I46" s="13">
        <v>844100</v>
      </c>
      <c r="J46" s="13">
        <v>807700</v>
      </c>
      <c r="K46" s="13">
        <v>785500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839000</v>
      </c>
      <c r="E48" s="13">
        <v>807600</v>
      </c>
      <c r="F48" s="13">
        <v>749800</v>
      </c>
      <c r="G48" s="13">
        <v>750300</v>
      </c>
      <c r="H48" s="13">
        <v>722600</v>
      </c>
      <c r="I48" s="13">
        <v>729500</v>
      </c>
      <c r="J48" s="13">
        <v>742700</v>
      </c>
      <c r="K48" s="13">
        <v>715400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14900</v>
      </c>
      <c r="F52" s="13">
        <v>14700</v>
      </c>
      <c r="G52" s="13">
        <v>7700</v>
      </c>
      <c r="H52" s="13">
        <v>9600</v>
      </c>
      <c r="I52" s="13">
        <v>10000</v>
      </c>
      <c r="J52" s="13">
        <v>10300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1752800</v>
      </c>
      <c r="E54" s="13">
        <v>1703000</v>
      </c>
      <c r="F54" s="13">
        <v>1704700</v>
      </c>
      <c r="G54" s="13">
        <v>1712100</v>
      </c>
      <c r="H54" s="13">
        <v>1645100</v>
      </c>
      <c r="I54" s="13">
        <v>1603500</v>
      </c>
      <c r="J54" s="13">
        <v>1582800</v>
      </c>
      <c r="K54" s="13">
        <v>1526200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89500</v>
      </c>
      <c r="F57" s="13">
        <v>85900</v>
      </c>
      <c r="G57" s="13">
        <v>78700</v>
      </c>
      <c r="H57" s="13">
        <v>89000</v>
      </c>
      <c r="I57" s="13">
        <v>94700</v>
      </c>
      <c r="J57" s="13">
        <v>86900</v>
      </c>
      <c r="K57" s="13">
        <v>84000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2600</v>
      </c>
      <c r="G58" s="13">
        <v>19900</v>
      </c>
      <c r="H58" s="13">
        <v>20100</v>
      </c>
      <c r="I58" s="13">
        <v>19300</v>
      </c>
      <c r="J58" s="13">
        <v>20800</v>
      </c>
      <c r="K58" s="13">
        <v>8500</v>
      </c>
    </row>
    <row r="59" spans="3:11" x14ac:dyDescent="0.2">
      <c r="C59" s="11" t="s">
        <v>67</v>
      </c>
      <c r="D59" s="13">
        <v>11300</v>
      </c>
      <c r="E59" s="13">
        <v>11900</v>
      </c>
      <c r="F59" s="13">
        <v>10900</v>
      </c>
      <c r="G59" s="13">
        <v>39200</v>
      </c>
      <c r="H59" s="13">
        <v>13700</v>
      </c>
      <c r="I59" s="13">
        <v>14600</v>
      </c>
      <c r="J59" s="13">
        <v>9000</v>
      </c>
      <c r="K59" s="13">
        <v>40700</v>
      </c>
    </row>
    <row r="60" spans="3:11" x14ac:dyDescent="0.2">
      <c r="C60" s="11" t="s">
        <v>68</v>
      </c>
      <c r="D60" s="13">
        <v>174900</v>
      </c>
      <c r="E60" s="13">
        <v>166800</v>
      </c>
      <c r="F60" s="13">
        <v>162600</v>
      </c>
      <c r="G60" s="13">
        <v>183800</v>
      </c>
      <c r="H60" s="13">
        <v>191100</v>
      </c>
      <c r="I60" s="13">
        <v>195600</v>
      </c>
      <c r="J60" s="13">
        <v>185300</v>
      </c>
      <c r="K60" s="13">
        <v>185200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0</v>
      </c>
      <c r="I61" s="13">
        <v>2500</v>
      </c>
      <c r="J61" s="13">
        <v>2700</v>
      </c>
      <c r="K61" s="13">
        <v>22200</v>
      </c>
    </row>
    <row r="62" spans="3:11" x14ac:dyDescent="0.2">
      <c r="C62" s="11" t="s">
        <v>70</v>
      </c>
      <c r="D62" s="13">
        <v>34100</v>
      </c>
      <c r="E62" s="13">
        <v>33700</v>
      </c>
      <c r="F62" s="13">
        <v>40000</v>
      </c>
      <c r="G62" s="13">
        <v>22500</v>
      </c>
      <c r="H62" s="13">
        <v>30500</v>
      </c>
      <c r="I62" s="13">
        <v>29200</v>
      </c>
      <c r="J62" s="13">
        <v>36000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>
        <v>206300</v>
      </c>
      <c r="F66" s="13">
        <v>210500</v>
      </c>
      <c r="G66" s="13">
        <v>231300</v>
      </c>
      <c r="H66" s="13">
        <v>231700</v>
      </c>
      <c r="I66" s="13">
        <v>235400</v>
      </c>
      <c r="J66" s="13">
        <v>235800</v>
      </c>
      <c r="K66" s="13">
        <v>250600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710400</v>
      </c>
      <c r="E72" s="13">
        <v>698400</v>
      </c>
      <c r="F72" s="13">
        <v>731700</v>
      </c>
      <c r="G72" s="13">
        <v>691800</v>
      </c>
      <c r="H72" s="13">
        <v>657900</v>
      </c>
      <c r="I72" s="13">
        <v>623600</v>
      </c>
      <c r="J72" s="13">
        <v>587300</v>
      </c>
      <c r="K72" s="13">
        <v>561100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1125600</v>
      </c>
      <c r="E76" s="13">
        <v>1100900</v>
      </c>
      <c r="F76" s="13">
        <v>1127700</v>
      </c>
      <c r="G76" s="13">
        <v>1120900</v>
      </c>
      <c r="H76" s="13">
        <v>1068000</v>
      </c>
      <c r="I76" s="13">
        <v>1034900</v>
      </c>
      <c r="J76" s="13">
        <v>1023000</v>
      </c>
      <c r="K76" s="13">
        <v>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45872</v>
      </c>
      <c r="E80" s="12">
        <v>45781</v>
      </c>
      <c r="F80" s="12">
        <v>45690</v>
      </c>
      <c r="G80" s="12">
        <v>45596</v>
      </c>
      <c r="H80" s="12">
        <v>45501</v>
      </c>
      <c r="I80" s="12">
        <v>45410</v>
      </c>
      <c r="J80" s="12">
        <v>45319</v>
      </c>
      <c r="K80" s="12">
        <v>45230</v>
      </c>
    </row>
    <row r="81" spans="3:11" x14ac:dyDescent="0.2">
      <c r="C81" s="11" t="s">
        <v>44</v>
      </c>
      <c r="D81" s="13">
        <v>22900</v>
      </c>
      <c r="E81" s="13">
        <v>8900</v>
      </c>
      <c r="F81" s="13">
        <v>42900</v>
      </c>
      <c r="G81" s="13">
        <v>33900</v>
      </c>
      <c r="H81" s="13">
        <v>34400</v>
      </c>
      <c r="I81" s="13">
        <v>36300</v>
      </c>
      <c r="J81" s="13">
        <v>26200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20800</v>
      </c>
      <c r="F83" s="13">
        <v>20700</v>
      </c>
      <c r="G83" s="13">
        <v>21000</v>
      </c>
      <c r="H83" s="13">
        <v>20400</v>
      </c>
      <c r="I83" s="13">
        <v>20000</v>
      </c>
      <c r="J83" s="13">
        <v>19100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31500</v>
      </c>
      <c r="F89" s="13">
        <v>78500</v>
      </c>
      <c r="G89" s="13">
        <v>68400</v>
      </c>
      <c r="H89" s="13">
        <v>75100</v>
      </c>
      <c r="I89" s="13">
        <v>76500</v>
      </c>
      <c r="J89" s="13">
        <v>41500</v>
      </c>
      <c r="K89" s="13">
        <v>106600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-60500</v>
      </c>
      <c r="F91" s="13">
        <v>-35200</v>
      </c>
      <c r="G91" s="13">
        <v>-43200</v>
      </c>
      <c r="H91" s="13">
        <v>-24400</v>
      </c>
      <c r="I91" s="13">
        <v>-20000</v>
      </c>
      <c r="J91" s="13">
        <v>-43300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-92800</v>
      </c>
      <c r="E94" s="13">
        <v>-87700</v>
      </c>
      <c r="F94" s="13">
        <v>6800</v>
      </c>
      <c r="G94" s="13">
        <v>-14400</v>
      </c>
      <c r="H94" s="13">
        <v>-27400</v>
      </c>
      <c r="I94" s="13">
        <v>-72500</v>
      </c>
      <c r="J94" s="13">
        <v>-42200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-74600</v>
      </c>
      <c r="F100" s="13">
        <v>-20500</v>
      </c>
      <c r="G100" s="13">
        <v>-1300</v>
      </c>
      <c r="H100" s="13">
        <v>-1700</v>
      </c>
      <c r="I100" s="13">
        <v>-1900</v>
      </c>
      <c r="J100" s="13">
        <v>-2900</v>
      </c>
      <c r="K100" s="13">
        <v>-2100</v>
      </c>
    </row>
    <row r="101" spans="3:11" x14ac:dyDescent="0.2">
      <c r="C101" s="11" t="s">
        <v>19</v>
      </c>
      <c r="D101" s="13">
        <v>-2600</v>
      </c>
      <c r="E101" s="13">
        <v>-16900</v>
      </c>
      <c r="F101" s="13">
        <v>13000</v>
      </c>
      <c r="G101" s="13">
        <v>-16500</v>
      </c>
      <c r="H101" s="13">
        <v>-1800</v>
      </c>
      <c r="I101" s="13">
        <v>-11900</v>
      </c>
      <c r="J101" s="13">
        <v>27500</v>
      </c>
      <c r="K101" s="13">
        <v>-24700</v>
      </c>
    </row>
    <row r="102" spans="3:11" x14ac:dyDescent="0.2">
      <c r="C102" s="11" t="s">
        <v>20</v>
      </c>
      <c r="D102" s="13">
        <v>-51100</v>
      </c>
      <c r="E102" s="13">
        <v>-111300</v>
      </c>
      <c r="F102" s="13">
        <v>43600</v>
      </c>
      <c r="G102" s="13">
        <v>61200</v>
      </c>
      <c r="H102" s="13">
        <v>43400</v>
      </c>
      <c r="I102" s="13">
        <v>-14700</v>
      </c>
      <c r="J102" s="13">
        <v>9400</v>
      </c>
      <c r="K102" s="13">
        <v>50700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800</v>
      </c>
      <c r="G8" s="13">
        <v>1400</v>
      </c>
      <c r="H8" s="13">
        <v>1500</v>
      </c>
      <c r="I8" s="13">
        <v>900</v>
      </c>
      <c r="J8" s="13">
        <v>1500</v>
      </c>
      <c r="K8" s="13">
        <v>2200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800</v>
      </c>
      <c r="G9" s="13">
        <v>1200</v>
      </c>
      <c r="H9" s="13">
        <v>1400</v>
      </c>
      <c r="I9" s="13">
        <v>900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200</v>
      </c>
      <c r="H10" s="13">
        <v>100</v>
      </c>
      <c r="I10" s="13">
        <v>0</v>
      </c>
      <c r="J10" s="13">
        <v>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-100</v>
      </c>
      <c r="H12" s="13">
        <v>0</v>
      </c>
      <c r="I12" s="13">
        <v>0</v>
      </c>
      <c r="J12" s="13">
        <v>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100</v>
      </c>
      <c r="I15" s="13">
        <v>300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1600</v>
      </c>
      <c r="F17" s="13">
        <v>1600</v>
      </c>
      <c r="G17" s="13">
        <v>4900</v>
      </c>
      <c r="H17" s="13">
        <v>1900</v>
      </c>
      <c r="I17" s="13">
        <v>1900</v>
      </c>
      <c r="J17" s="13">
        <v>2100</v>
      </c>
      <c r="K17" s="13">
        <v>5100</v>
      </c>
    </row>
    <row r="18" spans="3:11" x14ac:dyDescent="0.2">
      <c r="C18" s="11" t="s">
        <v>30</v>
      </c>
      <c r="D18" s="13">
        <v>-3400</v>
      </c>
      <c r="E18" s="13">
        <v>-700</v>
      </c>
      <c r="F18" s="13">
        <v>-700</v>
      </c>
      <c r="G18" s="13">
        <v>-3400</v>
      </c>
      <c r="H18" s="13">
        <v>-400</v>
      </c>
      <c r="I18" s="13">
        <v>-900</v>
      </c>
      <c r="J18" s="13">
        <v>-600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-3300</v>
      </c>
      <c r="E21" s="13">
        <v>-400</v>
      </c>
      <c r="F21" s="13">
        <v>-500</v>
      </c>
      <c r="G21" s="13">
        <v>-3300</v>
      </c>
      <c r="H21" s="13">
        <v>-300</v>
      </c>
      <c r="I21" s="13">
        <v>-600</v>
      </c>
      <c r="J21" s="13">
        <v>-300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-400</v>
      </c>
      <c r="H22" s="13">
        <v>0</v>
      </c>
      <c r="I22" s="13">
        <v>0</v>
      </c>
      <c r="J22" s="13">
        <v>0</v>
      </c>
      <c r="K22" s="13">
        <v>-400</v>
      </c>
    </row>
    <row r="23" spans="3:11" x14ac:dyDescent="0.2">
      <c r="C23" s="11" t="s">
        <v>35</v>
      </c>
      <c r="D23" s="13">
        <v>-3400</v>
      </c>
      <c r="E23" s="13">
        <v>-700</v>
      </c>
      <c r="F23" s="13">
        <v>-700</v>
      </c>
      <c r="G23" s="13">
        <v>-3100</v>
      </c>
      <c r="H23" s="13">
        <v>-300</v>
      </c>
      <c r="I23" s="13">
        <v>-900</v>
      </c>
      <c r="J23" s="13">
        <v>-600</v>
      </c>
      <c r="K23" s="13">
        <v>-3400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-700</v>
      </c>
      <c r="F26" s="13">
        <v>-700</v>
      </c>
      <c r="G26" s="13">
        <v>-3100</v>
      </c>
      <c r="H26" s="13">
        <v>-300</v>
      </c>
      <c r="I26" s="13">
        <v>-900</v>
      </c>
      <c r="J26" s="13">
        <v>-600</v>
      </c>
      <c r="K26" s="13">
        <v>-3300</v>
      </c>
    </row>
    <row r="27" spans="3:11" x14ac:dyDescent="0.2">
      <c r="C27" s="11" t="s">
        <v>38</v>
      </c>
      <c r="D27" s="13">
        <v>-12100</v>
      </c>
      <c r="E27" s="13">
        <v>-800</v>
      </c>
      <c r="F27" s="13">
        <v>-800</v>
      </c>
      <c r="G27" s="13">
        <v>-3300</v>
      </c>
      <c r="H27" s="13">
        <v>-1200</v>
      </c>
      <c r="I27" s="13">
        <v>-1700</v>
      </c>
      <c r="J27" s="13">
        <v>-1100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</v>
      </c>
      <c r="E29" s="13">
        <v>0</v>
      </c>
      <c r="F29" s="13">
        <v>-100</v>
      </c>
      <c r="G29" s="13">
        <v>-200</v>
      </c>
      <c r="H29" s="13">
        <v>-900</v>
      </c>
      <c r="I29" s="13">
        <v>-800</v>
      </c>
      <c r="J29" s="13">
        <v>-500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-12100</v>
      </c>
      <c r="E33" s="13">
        <v>-800</v>
      </c>
      <c r="F33" s="13">
        <v>-800</v>
      </c>
      <c r="G33" s="13">
        <v>-3300</v>
      </c>
      <c r="H33" s="13">
        <v>-1200</v>
      </c>
      <c r="I33" s="13">
        <v>-1700</v>
      </c>
      <c r="J33" s="13">
        <v>-1100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-800</v>
      </c>
      <c r="F35" s="13">
        <v>-800</v>
      </c>
      <c r="G35" s="13">
        <v>-3300</v>
      </c>
      <c r="H35" s="13">
        <v>-1200</v>
      </c>
      <c r="I35" s="13">
        <v>-1700</v>
      </c>
      <c r="J35" s="13">
        <v>-1100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1100</v>
      </c>
      <c r="G41" s="13">
        <v>200</v>
      </c>
      <c r="H41" s="13">
        <v>200</v>
      </c>
      <c r="I41" s="13">
        <v>500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3500</v>
      </c>
      <c r="F43" s="13">
        <v>2200</v>
      </c>
      <c r="G43" s="13">
        <v>4300</v>
      </c>
      <c r="H43" s="13">
        <v>7200</v>
      </c>
      <c r="I43" s="13">
        <v>6100</v>
      </c>
      <c r="J43" s="13">
        <v>5500</v>
      </c>
      <c r="K43" s="13">
        <v>3600</v>
      </c>
    </row>
    <row r="44" spans="2:11" x14ac:dyDescent="0.2">
      <c r="C44" s="11" t="s">
        <v>52</v>
      </c>
      <c r="D44" s="13">
        <v>2700</v>
      </c>
      <c r="E44" s="13">
        <v>2900</v>
      </c>
      <c r="F44" s="13">
        <v>1800</v>
      </c>
      <c r="G44" s="13">
        <v>1900</v>
      </c>
      <c r="H44" s="13">
        <v>4600</v>
      </c>
      <c r="I44" s="13">
        <v>5400</v>
      </c>
      <c r="J44" s="13">
        <v>6400</v>
      </c>
      <c r="K44" s="13">
        <v>6600</v>
      </c>
    </row>
    <row r="45" spans="2:11" x14ac:dyDescent="0.2">
      <c r="C45" s="11" t="s">
        <v>53</v>
      </c>
      <c r="D45" s="13" t="s">
        <v>92</v>
      </c>
      <c r="E45" s="13">
        <v>2200</v>
      </c>
      <c r="F45" s="13">
        <v>2200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10900</v>
      </c>
    </row>
    <row r="46" spans="2:11" x14ac:dyDescent="0.2">
      <c r="C46" s="11" t="s">
        <v>54</v>
      </c>
      <c r="D46" s="13">
        <v>6900</v>
      </c>
      <c r="E46" s="13">
        <v>10200</v>
      </c>
      <c r="F46" s="13">
        <v>8100</v>
      </c>
      <c r="G46" s="13">
        <v>7200</v>
      </c>
      <c r="H46" s="13">
        <v>13100</v>
      </c>
      <c r="I46" s="13">
        <v>13300</v>
      </c>
      <c r="J46" s="13">
        <v>13400</v>
      </c>
      <c r="K46" s="13">
        <v>22400</v>
      </c>
    </row>
    <row r="47" spans="2:11" x14ac:dyDescent="0.2">
      <c r="C47" s="11" t="s">
        <v>55</v>
      </c>
      <c r="D47" s="13" t="s">
        <v>92</v>
      </c>
      <c r="E47" s="13">
        <v>1700</v>
      </c>
      <c r="F47" s="13">
        <v>1600</v>
      </c>
      <c r="G47" s="13">
        <v>1600</v>
      </c>
      <c r="H47" s="13">
        <v>2300</v>
      </c>
      <c r="I47" s="13">
        <v>2200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4600</v>
      </c>
      <c r="E48" s="13">
        <v>10800</v>
      </c>
      <c r="F48" s="13">
        <v>10900</v>
      </c>
      <c r="G48" s="13">
        <v>11100</v>
      </c>
      <c r="H48" s="13">
        <v>19100</v>
      </c>
      <c r="I48" s="13">
        <v>19200</v>
      </c>
      <c r="J48" s="13">
        <v>19800</v>
      </c>
      <c r="K48" s="13">
        <v>12300</v>
      </c>
    </row>
    <row r="49" spans="3:11" x14ac:dyDescent="0.2">
      <c r="C49" s="11" t="s">
        <v>57</v>
      </c>
      <c r="D49" s="13">
        <v>700</v>
      </c>
      <c r="E49" s="13">
        <v>5500</v>
      </c>
      <c r="F49" s="13">
        <v>5500</v>
      </c>
      <c r="G49" s="13">
        <v>5500</v>
      </c>
      <c r="H49" s="13">
        <v>7400</v>
      </c>
      <c r="I49" s="13">
        <v>7500</v>
      </c>
      <c r="J49" s="13">
        <v>7500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28100</v>
      </c>
      <c r="F54" s="13">
        <v>26100</v>
      </c>
      <c r="G54" s="13">
        <v>25400</v>
      </c>
      <c r="H54" s="13">
        <v>41900</v>
      </c>
      <c r="I54" s="13">
        <v>42200</v>
      </c>
      <c r="J54" s="13">
        <v>42900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2100</v>
      </c>
      <c r="G57" s="13">
        <v>3200</v>
      </c>
      <c r="H57" s="13">
        <v>3800</v>
      </c>
      <c r="I57" s="13">
        <v>3800</v>
      </c>
      <c r="J57" s="13">
        <v>3200</v>
      </c>
      <c r="K57" s="13">
        <v>3000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2800</v>
      </c>
      <c r="G58" s="13">
        <v>1600</v>
      </c>
      <c r="H58" s="13">
        <v>1800</v>
      </c>
      <c r="I58" s="13">
        <v>1400</v>
      </c>
      <c r="J58" s="13">
        <v>1400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10900</v>
      </c>
      <c r="F59" s="13">
        <v>9900</v>
      </c>
      <c r="G59" s="13">
        <v>8500</v>
      </c>
      <c r="H59" s="13">
        <v>16500</v>
      </c>
      <c r="I59" s="13">
        <v>16200</v>
      </c>
      <c r="J59" s="13">
        <v>16000</v>
      </c>
      <c r="K59" s="13">
        <v>20100</v>
      </c>
    </row>
    <row r="60" spans="3:11" x14ac:dyDescent="0.2">
      <c r="C60" s="11" t="s">
        <v>68</v>
      </c>
      <c r="D60" s="13">
        <v>12400</v>
      </c>
      <c r="E60" s="13">
        <v>17700</v>
      </c>
      <c r="F60" s="13">
        <v>14700</v>
      </c>
      <c r="G60" s="13">
        <v>13300</v>
      </c>
      <c r="H60" s="13">
        <v>22100</v>
      </c>
      <c r="I60" s="13">
        <v>21400</v>
      </c>
      <c r="J60" s="13">
        <v>20600</v>
      </c>
      <c r="K60" s="13">
        <v>23200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4200</v>
      </c>
      <c r="I61" s="13">
        <v>4200</v>
      </c>
      <c r="J61" s="13">
        <v>3800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18100</v>
      </c>
      <c r="F66" s="13">
        <v>15200</v>
      </c>
      <c r="G66" s="13">
        <v>13700</v>
      </c>
      <c r="H66" s="13">
        <v>26400</v>
      </c>
      <c r="I66" s="13">
        <v>25700</v>
      </c>
      <c r="J66" s="13">
        <v>24600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-161800</v>
      </c>
      <c r="E72" s="13">
        <v>-149600</v>
      </c>
      <c r="F72" s="13">
        <v>-148900</v>
      </c>
      <c r="G72" s="13">
        <v>-148100</v>
      </c>
      <c r="H72" s="13">
        <v>-144700</v>
      </c>
      <c r="I72" s="13">
        <v>-136100</v>
      </c>
      <c r="J72" s="13">
        <v>-141800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10100</v>
      </c>
      <c r="F76" s="13">
        <v>11000</v>
      </c>
      <c r="G76" s="13">
        <v>11700</v>
      </c>
      <c r="H76" s="13">
        <v>15500</v>
      </c>
      <c r="I76" s="13">
        <v>16500</v>
      </c>
      <c r="J76" s="13">
        <v>18300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-12100</v>
      </c>
      <c r="E81" s="13">
        <v>-800</v>
      </c>
      <c r="F81" s="13">
        <v>-800</v>
      </c>
      <c r="G81" s="13">
        <v>-3300</v>
      </c>
      <c r="H81" s="13">
        <v>-1200</v>
      </c>
      <c r="I81" s="13">
        <v>-1700</v>
      </c>
      <c r="J81" s="13">
        <v>-1100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-600</v>
      </c>
      <c r="H83" s="13" t="s">
        <v>92</v>
      </c>
      <c r="I83" s="13" t="s">
        <v>92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-1700</v>
      </c>
      <c r="F89" s="13">
        <v>-300</v>
      </c>
      <c r="G89" s="13">
        <v>900</v>
      </c>
      <c r="H89" s="13">
        <v>900</v>
      </c>
      <c r="I89" s="13">
        <v>-900</v>
      </c>
      <c r="J89" s="13">
        <v>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1200</v>
      </c>
      <c r="F100" s="13">
        <v>1300</v>
      </c>
      <c r="G100" s="13">
        <v>-900</v>
      </c>
      <c r="H100" s="13">
        <v>-1200</v>
      </c>
      <c r="I100" s="13">
        <v>1100</v>
      </c>
      <c r="J100" s="13">
        <v>-300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1000</v>
      </c>
      <c r="G102" s="13">
        <v>0</v>
      </c>
      <c r="H102" s="13">
        <v>-300</v>
      </c>
      <c r="I102" s="13">
        <v>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45874</v>
      </c>
      <c r="E7" s="12">
        <v>45783</v>
      </c>
      <c r="F7" s="12">
        <v>45692</v>
      </c>
      <c r="G7" s="12">
        <v>45601</v>
      </c>
      <c r="H7" s="12">
        <v>45510</v>
      </c>
      <c r="I7" s="12">
        <v>45417</v>
      </c>
      <c r="J7" s="12">
        <v>45326</v>
      </c>
      <c r="K7" s="12">
        <v>45228</v>
      </c>
    </row>
    <row r="8" spans="1:11" x14ac:dyDescent="0.2">
      <c r="C8" s="11" t="s">
        <v>21</v>
      </c>
      <c r="D8" s="13">
        <v>557400</v>
      </c>
      <c r="E8" s="13">
        <v>567700</v>
      </c>
      <c r="F8" s="13">
        <v>534500</v>
      </c>
      <c r="G8" s="13">
        <v>453000</v>
      </c>
      <c r="H8" s="13">
        <v>557100</v>
      </c>
      <c r="I8" s="13">
        <v>588100</v>
      </c>
      <c r="J8" s="13">
        <v>599000</v>
      </c>
      <c r="K8" s="13">
        <v>466900</v>
      </c>
    </row>
    <row r="9" spans="1:11" x14ac:dyDescent="0.2">
      <c r="C9" s="11" t="s">
        <v>22</v>
      </c>
      <c r="D9" s="13">
        <v>325700</v>
      </c>
      <c r="E9" s="13">
        <v>325100</v>
      </c>
      <c r="F9" s="13">
        <v>103300</v>
      </c>
      <c r="G9" s="13">
        <v>360400</v>
      </c>
      <c r="H9" s="13">
        <v>312700</v>
      </c>
      <c r="I9" s="13">
        <v>331600</v>
      </c>
      <c r="J9" s="13">
        <v>142100</v>
      </c>
      <c r="K9" s="13">
        <v>364000</v>
      </c>
    </row>
    <row r="10" spans="1:11" x14ac:dyDescent="0.2">
      <c r="C10" s="11" t="s">
        <v>23</v>
      </c>
      <c r="D10" s="13">
        <v>231700</v>
      </c>
      <c r="E10" s="13">
        <v>242600</v>
      </c>
      <c r="F10" s="13">
        <v>431200</v>
      </c>
      <c r="G10" s="13">
        <v>92600</v>
      </c>
      <c r="H10" s="13">
        <v>244400</v>
      </c>
      <c r="I10" s="13">
        <v>256500</v>
      </c>
      <c r="J10" s="13">
        <v>456900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4300</v>
      </c>
      <c r="F14" s="13">
        <v>6800</v>
      </c>
      <c r="G14" s="13">
        <v>17200</v>
      </c>
      <c r="H14" s="13">
        <v>4500</v>
      </c>
      <c r="I14" s="13">
        <v>2900</v>
      </c>
      <c r="J14" s="13">
        <v>2500</v>
      </c>
      <c r="K14" s="13">
        <v>1600</v>
      </c>
    </row>
    <row r="15" spans="1:11" x14ac:dyDescent="0.2">
      <c r="C15" s="11" t="s">
        <v>28</v>
      </c>
      <c r="D15" s="13">
        <v>65200</v>
      </c>
      <c r="E15" s="13">
        <v>63200</v>
      </c>
      <c r="F15" s="13">
        <v>64000</v>
      </c>
      <c r="G15" s="13">
        <v>53900</v>
      </c>
      <c r="H15" s="13">
        <v>57500</v>
      </c>
      <c r="I15" s="13">
        <v>62800</v>
      </c>
      <c r="J15" s="13">
        <v>58600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502400</v>
      </c>
      <c r="E17" s="13">
        <v>500200</v>
      </c>
      <c r="F17" s="13">
        <v>483500</v>
      </c>
      <c r="G17" s="13">
        <v>444700</v>
      </c>
      <c r="H17" s="13">
        <v>468100</v>
      </c>
      <c r="I17" s="13">
        <v>499600</v>
      </c>
      <c r="J17" s="13">
        <v>511600</v>
      </c>
      <c r="K17" s="13">
        <v>446700</v>
      </c>
    </row>
    <row r="18" spans="3:11" x14ac:dyDescent="0.2">
      <c r="C18" s="11" t="s">
        <v>30</v>
      </c>
      <c r="D18" s="13">
        <v>55000</v>
      </c>
      <c r="E18" s="13">
        <v>67500</v>
      </c>
      <c r="F18" s="13">
        <v>51000</v>
      </c>
      <c r="G18" s="13">
        <v>8300</v>
      </c>
      <c r="H18" s="13">
        <v>89000</v>
      </c>
      <c r="I18" s="13">
        <v>88500</v>
      </c>
      <c r="J18" s="13">
        <v>87400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>
        <v>100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120200</v>
      </c>
      <c r="E21" s="13">
        <v>130700</v>
      </c>
      <c r="F21" s="13">
        <v>114900</v>
      </c>
      <c r="G21" s="13">
        <v>62200</v>
      </c>
      <c r="H21" s="13">
        <v>146500</v>
      </c>
      <c r="I21" s="13">
        <v>151200</v>
      </c>
      <c r="J21" s="13">
        <v>145700</v>
      </c>
      <c r="K21" s="13">
        <v>72100</v>
      </c>
    </row>
    <row r="22" spans="3:11" x14ac:dyDescent="0.2">
      <c r="C22" s="11" t="s">
        <v>34</v>
      </c>
      <c r="D22" s="13">
        <v>36800</v>
      </c>
      <c r="E22" s="13">
        <v>34800</v>
      </c>
      <c r="F22" s="13">
        <v>33200</v>
      </c>
      <c r="G22" s="13">
        <v>30200</v>
      </c>
      <c r="H22" s="13">
        <v>31300</v>
      </c>
      <c r="I22" s="13">
        <v>30400</v>
      </c>
      <c r="J22" s="13">
        <v>31800</v>
      </c>
      <c r="K22" s="13">
        <v>29200</v>
      </c>
    </row>
    <row r="23" spans="3:11" x14ac:dyDescent="0.2">
      <c r="C23" s="11" t="s">
        <v>35</v>
      </c>
      <c r="D23" s="13">
        <v>14300</v>
      </c>
      <c r="E23" s="13">
        <v>26400</v>
      </c>
      <c r="F23" s="13">
        <v>8700</v>
      </c>
      <c r="G23" s="13">
        <v>-41800</v>
      </c>
      <c r="H23" s="13">
        <v>50600</v>
      </c>
      <c r="I23" s="13">
        <v>52400</v>
      </c>
      <c r="J23" s="13">
        <v>49700</v>
      </c>
      <c r="K23" s="13">
        <v>-10300</v>
      </c>
    </row>
    <row r="24" spans="3:11" x14ac:dyDescent="0.2">
      <c r="C24" s="11" t="s">
        <v>36</v>
      </c>
      <c r="D24" s="13">
        <v>2900</v>
      </c>
      <c r="E24" s="13">
        <v>4700</v>
      </c>
      <c r="F24" s="13">
        <v>-600</v>
      </c>
      <c r="G24" s="13">
        <v>-9100</v>
      </c>
      <c r="H24" s="13">
        <v>10300</v>
      </c>
      <c r="I24" s="13">
        <v>11000</v>
      </c>
      <c r="J24" s="13">
        <v>13600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21700</v>
      </c>
      <c r="F26" s="13">
        <v>9300</v>
      </c>
      <c r="G26" s="13">
        <v>-32700</v>
      </c>
      <c r="H26" s="13">
        <v>40300</v>
      </c>
      <c r="I26" s="13">
        <v>41400</v>
      </c>
      <c r="J26" s="13">
        <v>36100</v>
      </c>
      <c r="K26" s="13">
        <v>-5200</v>
      </c>
    </row>
    <row r="27" spans="3:11" x14ac:dyDescent="0.2">
      <c r="C27" s="11" t="s">
        <v>38</v>
      </c>
      <c r="D27" s="13">
        <v>11400</v>
      </c>
      <c r="E27" s="13">
        <v>21700</v>
      </c>
      <c r="F27" s="13">
        <v>9300</v>
      </c>
      <c r="G27" s="13">
        <v>-32700</v>
      </c>
      <c r="H27" s="13">
        <v>40300</v>
      </c>
      <c r="I27" s="13">
        <v>41400</v>
      </c>
      <c r="J27" s="13">
        <v>36100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>
        <v>-100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11400</v>
      </c>
      <c r="E33" s="13">
        <v>21700</v>
      </c>
      <c r="F33" s="13">
        <v>9300</v>
      </c>
      <c r="G33" s="13">
        <v>-32700</v>
      </c>
      <c r="H33" s="13">
        <v>40300</v>
      </c>
      <c r="I33" s="13">
        <v>41400</v>
      </c>
      <c r="J33" s="13">
        <v>36100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21700</v>
      </c>
      <c r="F35" s="13">
        <v>9300</v>
      </c>
      <c r="G35" s="13">
        <v>-32700</v>
      </c>
      <c r="H35" s="13">
        <v>40300</v>
      </c>
      <c r="I35" s="13">
        <v>41400</v>
      </c>
      <c r="J35" s="13">
        <v>36100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45874</v>
      </c>
      <c r="E38" s="12">
        <v>45783</v>
      </c>
      <c r="F38" s="12">
        <v>45692</v>
      </c>
      <c r="G38" s="12">
        <v>45601</v>
      </c>
      <c r="H38" s="12">
        <v>45510</v>
      </c>
      <c r="I38" s="12">
        <v>45417</v>
      </c>
      <c r="J38" s="12">
        <v>45326</v>
      </c>
      <c r="K38" s="12">
        <v>45228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11900</v>
      </c>
      <c r="F41" s="13">
        <v>6900</v>
      </c>
      <c r="G41" s="13">
        <v>8600</v>
      </c>
      <c r="H41" s="13">
        <v>13100</v>
      </c>
      <c r="I41" s="13">
        <v>32100</v>
      </c>
      <c r="J41" s="13">
        <v>37300</v>
      </c>
      <c r="K41" s="13">
        <v>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38700</v>
      </c>
      <c r="E43" s="13">
        <v>30200</v>
      </c>
      <c r="F43" s="13">
        <v>29200</v>
      </c>
      <c r="G43" s="13">
        <v>44500</v>
      </c>
      <c r="H43" s="13">
        <v>20800</v>
      </c>
      <c r="I43" s="13">
        <v>33800</v>
      </c>
      <c r="J43" s="13">
        <v>44800</v>
      </c>
      <c r="K43" s="13">
        <v>26300</v>
      </c>
    </row>
    <row r="44" spans="2:11" x14ac:dyDescent="0.2">
      <c r="C44" s="11" t="s">
        <v>52</v>
      </c>
      <c r="D44" s="13">
        <v>39100</v>
      </c>
      <c r="E44" s="13">
        <v>41300</v>
      </c>
      <c r="F44" s="13">
        <v>33200</v>
      </c>
      <c r="G44" s="13">
        <v>38400</v>
      </c>
      <c r="H44" s="13">
        <v>37200</v>
      </c>
      <c r="I44" s="13">
        <v>37800</v>
      </c>
      <c r="J44" s="13">
        <v>33600</v>
      </c>
      <c r="K44" s="13">
        <v>43300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6600</v>
      </c>
      <c r="G45" s="13" t="s">
        <v>92</v>
      </c>
      <c r="H45" s="13" t="s">
        <v>92</v>
      </c>
      <c r="I45" s="13" t="s">
        <v>92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116800</v>
      </c>
      <c r="E46" s="13">
        <v>113400</v>
      </c>
      <c r="F46" s="13">
        <v>94400</v>
      </c>
      <c r="G46" s="13">
        <v>112000</v>
      </c>
      <c r="H46" s="13">
        <v>96100</v>
      </c>
      <c r="I46" s="13">
        <v>137800</v>
      </c>
      <c r="J46" s="13">
        <v>137500</v>
      </c>
      <c r="K46" s="13">
        <v>157000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3008100</v>
      </c>
      <c r="E48" s="13">
        <v>2981300</v>
      </c>
      <c r="F48" s="13">
        <v>2953000</v>
      </c>
      <c r="G48" s="13">
        <v>2863500</v>
      </c>
      <c r="H48" s="13">
        <v>2773900</v>
      </c>
      <c r="I48" s="13">
        <v>2685700</v>
      </c>
      <c r="J48" s="13">
        <v>2656000</v>
      </c>
      <c r="K48" s="13">
        <v>2590700</v>
      </c>
    </row>
    <row r="49" spans="3:11" x14ac:dyDescent="0.2">
      <c r="C49" s="11" t="s">
        <v>57</v>
      </c>
      <c r="D49" s="13">
        <v>920700</v>
      </c>
      <c r="E49" s="13">
        <v>920700</v>
      </c>
      <c r="F49" s="13">
        <v>920800</v>
      </c>
      <c r="G49" s="13">
        <v>920700</v>
      </c>
      <c r="H49" s="13">
        <v>920700</v>
      </c>
      <c r="I49" s="13">
        <v>920700</v>
      </c>
      <c r="J49" s="13">
        <v>920700</v>
      </c>
      <c r="K49" s="13">
        <v>920700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38000</v>
      </c>
      <c r="F52" s="13">
        <v>37500</v>
      </c>
      <c r="G52" s="13">
        <v>37600</v>
      </c>
      <c r="H52" s="13">
        <v>36000</v>
      </c>
      <c r="I52" s="13">
        <v>35000</v>
      </c>
      <c r="J52" s="13">
        <v>34200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4093400</v>
      </c>
      <c r="E54" s="13">
        <v>4064700</v>
      </c>
      <c r="F54" s="13">
        <v>4015800</v>
      </c>
      <c r="G54" s="13">
        <v>3941100</v>
      </c>
      <c r="H54" s="13">
        <v>3833900</v>
      </c>
      <c r="I54" s="13">
        <v>3785300</v>
      </c>
      <c r="J54" s="13">
        <v>3754400</v>
      </c>
      <c r="K54" s="13">
        <v>3697800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109900</v>
      </c>
      <c r="F57" s="13">
        <v>134400</v>
      </c>
      <c r="G57" s="13">
        <v>90300</v>
      </c>
      <c r="H57" s="13">
        <v>84100</v>
      </c>
      <c r="I57" s="13">
        <v>109400</v>
      </c>
      <c r="J57" s="13">
        <v>118600</v>
      </c>
      <c r="K57" s="13">
        <v>69600</v>
      </c>
    </row>
    <row r="58" spans="3:11" x14ac:dyDescent="0.2">
      <c r="C58" s="11" t="s">
        <v>66</v>
      </c>
      <c r="D58" s="13">
        <v>88200</v>
      </c>
      <c r="E58" s="13">
        <v>92800</v>
      </c>
      <c r="F58" s="13">
        <v>84800</v>
      </c>
      <c r="G58" s="13">
        <v>80400</v>
      </c>
      <c r="H58" s="13">
        <v>74000</v>
      </c>
      <c r="I58" s="13">
        <v>69200</v>
      </c>
      <c r="J58" s="13">
        <v>72100</v>
      </c>
      <c r="K58" s="13">
        <v>79600</v>
      </c>
    </row>
    <row r="59" spans="3:11" x14ac:dyDescent="0.2">
      <c r="C59" s="11" t="s">
        <v>67</v>
      </c>
      <c r="D59" s="13">
        <v>110800</v>
      </c>
      <c r="E59" s="13">
        <v>139600</v>
      </c>
      <c r="F59" s="13">
        <v>131900</v>
      </c>
      <c r="G59" s="13">
        <v>143100</v>
      </c>
      <c r="H59" s="13">
        <v>153200</v>
      </c>
      <c r="I59" s="13">
        <v>164300</v>
      </c>
      <c r="J59" s="13">
        <v>156100</v>
      </c>
      <c r="K59" s="13">
        <v>156700</v>
      </c>
    </row>
    <row r="60" spans="3:11" x14ac:dyDescent="0.2">
      <c r="C60" s="11" t="s">
        <v>68</v>
      </c>
      <c r="D60" s="13">
        <v>350000</v>
      </c>
      <c r="E60" s="13">
        <v>431400</v>
      </c>
      <c r="F60" s="13">
        <v>433900</v>
      </c>
      <c r="G60" s="13">
        <v>391000</v>
      </c>
      <c r="H60" s="13">
        <v>408200</v>
      </c>
      <c r="I60" s="13">
        <v>424100</v>
      </c>
      <c r="J60" s="13">
        <v>435600</v>
      </c>
      <c r="K60" s="13">
        <v>419300</v>
      </c>
    </row>
    <row r="61" spans="3:11" x14ac:dyDescent="0.2">
      <c r="C61" s="11" t="s">
        <v>69</v>
      </c>
      <c r="D61" s="13">
        <v>3456300</v>
      </c>
      <c r="E61" s="13">
        <v>3383200</v>
      </c>
      <c r="F61" s="13">
        <v>3318100</v>
      </c>
      <c r="G61" s="13">
        <v>3193300</v>
      </c>
      <c r="H61" s="13">
        <v>3009400</v>
      </c>
      <c r="I61" s="13">
        <v>2924800</v>
      </c>
      <c r="J61" s="13">
        <v>2842500</v>
      </c>
      <c r="K61" s="13">
        <v>2949100</v>
      </c>
    </row>
    <row r="62" spans="3:11" x14ac:dyDescent="0.2">
      <c r="C62" s="11" t="s">
        <v>70</v>
      </c>
      <c r="D62" s="13">
        <v>45200</v>
      </c>
      <c r="E62" s="13">
        <v>43900</v>
      </c>
      <c r="F62" s="13">
        <v>45000</v>
      </c>
      <c r="G62" s="13">
        <v>46600</v>
      </c>
      <c r="H62" s="13">
        <v>46200</v>
      </c>
      <c r="I62" s="13">
        <v>53000</v>
      </c>
      <c r="J62" s="13">
        <v>135300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3927200</v>
      </c>
      <c r="E66" s="13">
        <v>3917900</v>
      </c>
      <c r="F66" s="13">
        <v>3870000</v>
      </c>
      <c r="G66" s="13">
        <v>3714500</v>
      </c>
      <c r="H66" s="13">
        <v>3549500</v>
      </c>
      <c r="I66" s="13">
        <v>3492800</v>
      </c>
      <c r="J66" s="13">
        <v>3503200</v>
      </c>
      <c r="K66" s="13">
        <v>3486200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690600</v>
      </c>
      <c r="E72" s="13">
        <v>679200</v>
      </c>
      <c r="F72" s="13">
        <v>657500</v>
      </c>
      <c r="G72" s="13">
        <v>648200</v>
      </c>
      <c r="H72" s="13">
        <v>680900</v>
      </c>
      <c r="I72" s="13">
        <v>640600</v>
      </c>
      <c r="J72" s="13">
        <v>599200</v>
      </c>
      <c r="K72" s="13">
        <v>563100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</v>
      </c>
      <c r="E76" s="13">
        <v>146800</v>
      </c>
      <c r="F76" s="13">
        <v>145800</v>
      </c>
      <c r="G76" s="13">
        <v>226600</v>
      </c>
      <c r="H76" s="13">
        <v>284400</v>
      </c>
      <c r="I76" s="13">
        <v>292500</v>
      </c>
      <c r="J76" s="13">
        <v>251200</v>
      </c>
      <c r="K76" s="13">
        <v>211600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45874</v>
      </c>
      <c r="E80" s="12">
        <v>45783</v>
      </c>
      <c r="F80" s="12">
        <v>45692</v>
      </c>
      <c r="G80" s="12">
        <v>45601</v>
      </c>
      <c r="H80" s="12">
        <v>45510</v>
      </c>
      <c r="I80" s="12">
        <v>45417</v>
      </c>
      <c r="J80" s="12">
        <v>45326</v>
      </c>
      <c r="K80" s="12">
        <v>45228</v>
      </c>
    </row>
    <row r="81" spans="3:11" x14ac:dyDescent="0.2">
      <c r="C81" s="11" t="s">
        <v>44</v>
      </c>
      <c r="D81" s="13">
        <v>11400</v>
      </c>
      <c r="E81" s="13">
        <v>21700</v>
      </c>
      <c r="F81" s="13">
        <v>9300</v>
      </c>
      <c r="G81" s="13">
        <v>-32700</v>
      </c>
      <c r="H81" s="13">
        <v>40300</v>
      </c>
      <c r="I81" s="13">
        <v>41400</v>
      </c>
      <c r="J81" s="13">
        <v>36100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62800</v>
      </c>
      <c r="F83" s="13">
        <v>58600</v>
      </c>
      <c r="G83" s="13">
        <v>51900</v>
      </c>
      <c r="H83" s="13">
        <v>49100</v>
      </c>
      <c r="I83" s="13">
        <v>48900</v>
      </c>
      <c r="J83" s="13">
        <v>49000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95800</v>
      </c>
      <c r="F89" s="13">
        <v>108900</v>
      </c>
      <c r="G89" s="13">
        <v>-7200</v>
      </c>
      <c r="H89" s="13">
        <v>101800</v>
      </c>
      <c r="I89" s="13">
        <v>108800</v>
      </c>
      <c r="J89" s="13">
        <v>97200</v>
      </c>
      <c r="K89" s="13">
        <v>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-154600</v>
      </c>
      <c r="F91" s="13">
        <v>-169900</v>
      </c>
      <c r="G91" s="13">
        <v>-131200</v>
      </c>
      <c r="H91" s="13">
        <v>-116100</v>
      </c>
      <c r="I91" s="13">
        <v>-113000</v>
      </c>
      <c r="J91" s="13">
        <v>-122600</v>
      </c>
      <c r="K91" s="13">
        <v>-73800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-154600</v>
      </c>
      <c r="F94" s="13">
        <v>-169900</v>
      </c>
      <c r="G94" s="13">
        <v>-131200</v>
      </c>
      <c r="H94" s="13">
        <v>-115900</v>
      </c>
      <c r="I94" s="13">
        <v>-112800</v>
      </c>
      <c r="J94" s="13">
        <v>-121900</v>
      </c>
      <c r="K94" s="13">
        <v>-73800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50800</v>
      </c>
      <c r="E100" s="13">
        <v>63800</v>
      </c>
      <c r="F100" s="13">
        <v>59300</v>
      </c>
      <c r="G100" s="13">
        <v>133900</v>
      </c>
      <c r="H100" s="13">
        <v>-4900</v>
      </c>
      <c r="I100" s="13">
        <v>-1200</v>
      </c>
      <c r="J100" s="13">
        <v>-2000</v>
      </c>
      <c r="K100" s="13">
        <v>-15600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5000</v>
      </c>
      <c r="F102" s="13">
        <v>-1700</v>
      </c>
      <c r="G102" s="13">
        <v>-4500</v>
      </c>
      <c r="H102" s="13">
        <v>-19000</v>
      </c>
      <c r="I102" s="13">
        <v>-5200</v>
      </c>
      <c r="J102" s="13">
        <v>-26700</v>
      </c>
      <c r="K102" s="13">
        <v>-18600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27400</v>
      </c>
      <c r="E8" s="13">
        <v>19700</v>
      </c>
      <c r="F8" s="13">
        <v>21500</v>
      </c>
      <c r="G8" s="13">
        <v>21300</v>
      </c>
      <c r="H8" s="13">
        <v>21500</v>
      </c>
      <c r="I8" s="13">
        <v>19700</v>
      </c>
      <c r="J8" s="13">
        <v>18800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27400</v>
      </c>
      <c r="E10" s="13">
        <v>19700</v>
      </c>
      <c r="F10" s="13">
        <v>21500</v>
      </c>
      <c r="G10" s="13">
        <v>21300</v>
      </c>
      <c r="H10" s="13">
        <v>21500</v>
      </c>
      <c r="I10" s="13">
        <v>19700</v>
      </c>
      <c r="J10" s="13">
        <v>18800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500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10500</v>
      </c>
      <c r="F17" s="13">
        <v>10900</v>
      </c>
      <c r="G17" s="13">
        <v>10700</v>
      </c>
      <c r="H17" s="13">
        <v>10800</v>
      </c>
      <c r="I17" s="13">
        <v>10400</v>
      </c>
      <c r="J17" s="13">
        <v>10400</v>
      </c>
      <c r="K17" s="13">
        <v>9800</v>
      </c>
    </row>
    <row r="18" spans="3:11" x14ac:dyDescent="0.2">
      <c r="C18" s="11" t="s">
        <v>30</v>
      </c>
      <c r="D18" s="13">
        <v>13100</v>
      </c>
      <c r="E18" s="13">
        <v>9200</v>
      </c>
      <c r="F18" s="13">
        <v>10600</v>
      </c>
      <c r="G18" s="13">
        <v>10700</v>
      </c>
      <c r="H18" s="13">
        <v>10700</v>
      </c>
      <c r="I18" s="13">
        <v>9300</v>
      </c>
      <c r="J18" s="13">
        <v>8400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9500</v>
      </c>
      <c r="F21" s="13">
        <v>11000</v>
      </c>
      <c r="G21" s="13">
        <v>11000</v>
      </c>
      <c r="H21" s="13">
        <v>11100</v>
      </c>
      <c r="I21" s="13">
        <v>9600</v>
      </c>
      <c r="J21" s="13">
        <v>8800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6900</v>
      </c>
      <c r="E23" s="13">
        <v>8700</v>
      </c>
      <c r="F23" s="13">
        <v>10000</v>
      </c>
      <c r="G23" s="13">
        <v>10700</v>
      </c>
      <c r="H23" s="13">
        <v>10700</v>
      </c>
      <c r="I23" s="13">
        <v>9300</v>
      </c>
      <c r="J23" s="13">
        <v>8400</v>
      </c>
      <c r="K23" s="13">
        <v>10100</v>
      </c>
    </row>
    <row r="24" spans="3:11" x14ac:dyDescent="0.2">
      <c r="C24" s="11" t="s">
        <v>36</v>
      </c>
      <c r="D24" s="13">
        <v>1800</v>
      </c>
      <c r="E24" s="13">
        <v>2400</v>
      </c>
      <c r="F24" s="13">
        <v>2900</v>
      </c>
      <c r="G24" s="13">
        <v>2900</v>
      </c>
      <c r="H24" s="13">
        <v>2900</v>
      </c>
      <c r="I24" s="13">
        <v>2500</v>
      </c>
      <c r="J24" s="13">
        <v>2100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6300</v>
      </c>
      <c r="F26" s="13">
        <v>7200</v>
      </c>
      <c r="G26" s="13">
        <v>7700</v>
      </c>
      <c r="H26" s="13">
        <v>7800</v>
      </c>
      <c r="I26" s="13">
        <v>6800</v>
      </c>
      <c r="J26" s="13">
        <v>6300</v>
      </c>
      <c r="K26" s="13">
        <v>7500</v>
      </c>
    </row>
    <row r="27" spans="3:11" x14ac:dyDescent="0.2">
      <c r="C27" s="11" t="s">
        <v>38</v>
      </c>
      <c r="D27" s="13">
        <v>5100</v>
      </c>
      <c r="E27" s="13">
        <v>6300</v>
      </c>
      <c r="F27" s="13">
        <v>7200</v>
      </c>
      <c r="G27" s="13">
        <v>7700</v>
      </c>
      <c r="H27" s="13">
        <v>7800</v>
      </c>
      <c r="I27" s="13">
        <v>6800</v>
      </c>
      <c r="J27" s="13">
        <v>6300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5100</v>
      </c>
      <c r="E33" s="13">
        <v>6300</v>
      </c>
      <c r="F33" s="13">
        <v>7200</v>
      </c>
      <c r="G33" s="13">
        <v>7700</v>
      </c>
      <c r="H33" s="13">
        <v>7800</v>
      </c>
      <c r="I33" s="13">
        <v>6800</v>
      </c>
      <c r="J33" s="13">
        <v>6300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6300</v>
      </c>
      <c r="F35" s="13">
        <v>7200</v>
      </c>
      <c r="G35" s="13">
        <v>7700</v>
      </c>
      <c r="H35" s="13">
        <v>7800</v>
      </c>
      <c r="I35" s="13">
        <v>6800</v>
      </c>
      <c r="J35" s="13">
        <v>6300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38200</v>
      </c>
      <c r="F41" s="13">
        <v>34100</v>
      </c>
      <c r="G41" s="13">
        <v>82000</v>
      </c>
      <c r="H41" s="13">
        <v>35700</v>
      </c>
      <c r="I41" s="13">
        <v>34700</v>
      </c>
      <c r="J41" s="13">
        <v>128200</v>
      </c>
      <c r="K41" s="13">
        <v>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300</v>
      </c>
      <c r="I44" s="13">
        <v>200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61600</v>
      </c>
      <c r="E45" s="13">
        <v>38200</v>
      </c>
      <c r="F45" s="13">
        <v>33200</v>
      </c>
      <c r="G45" s="13">
        <v>15800</v>
      </c>
      <c r="H45" s="13">
        <v>30400</v>
      </c>
      <c r="I45" s="13">
        <v>34500</v>
      </c>
      <c r="J45" s="13">
        <v>31900</v>
      </c>
      <c r="K45" s="13">
        <v>16600</v>
      </c>
    </row>
    <row r="46" spans="2:11" x14ac:dyDescent="0.2">
      <c r="C46" s="11" t="s">
        <v>54</v>
      </c>
      <c r="D46" s="13">
        <v>149000</v>
      </c>
      <c r="E46" s="13">
        <v>117500</v>
      </c>
      <c r="F46" s="13">
        <v>120600</v>
      </c>
      <c r="G46" s="13">
        <v>98000</v>
      </c>
      <c r="H46" s="13">
        <v>148700</v>
      </c>
      <c r="I46" s="13">
        <v>144600</v>
      </c>
      <c r="J46" s="13">
        <v>160600</v>
      </c>
      <c r="K46" s="13">
        <v>102800</v>
      </c>
    </row>
    <row r="47" spans="2:11" x14ac:dyDescent="0.2">
      <c r="C47" s="11" t="s">
        <v>55</v>
      </c>
      <c r="D47" s="13">
        <v>493500</v>
      </c>
      <c r="E47" s="13">
        <v>445900</v>
      </c>
      <c r="F47" s="13">
        <v>453500</v>
      </c>
      <c r="G47" s="13">
        <v>444000</v>
      </c>
      <c r="H47" s="13">
        <v>463000</v>
      </c>
      <c r="I47" s="13">
        <v>451400</v>
      </c>
      <c r="J47" s="13">
        <v>453700</v>
      </c>
      <c r="K47" s="13">
        <v>495400</v>
      </c>
    </row>
    <row r="48" spans="2:11" x14ac:dyDescent="0.2">
      <c r="C48" s="11" t="s">
        <v>56</v>
      </c>
      <c r="D48" s="13">
        <v>48900</v>
      </c>
      <c r="E48" s="13">
        <v>36000</v>
      </c>
      <c r="F48" s="13">
        <v>36400</v>
      </c>
      <c r="G48" s="13">
        <v>36800</v>
      </c>
      <c r="H48" s="13">
        <v>37400</v>
      </c>
      <c r="I48" s="13">
        <v>37800</v>
      </c>
      <c r="J48" s="13">
        <v>38300</v>
      </c>
      <c r="K48" s="13">
        <v>21900</v>
      </c>
    </row>
    <row r="49" spans="3:11" x14ac:dyDescent="0.2">
      <c r="C49" s="11" t="s">
        <v>57</v>
      </c>
      <c r="D49" s="13">
        <v>24200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16700</v>
      </c>
      <c r="F52" s="13">
        <v>16600</v>
      </c>
      <c r="G52" s="13">
        <v>17900</v>
      </c>
      <c r="H52" s="13">
        <v>16400</v>
      </c>
      <c r="I52" s="13">
        <v>16300</v>
      </c>
      <c r="J52" s="13">
        <v>16200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2229400</v>
      </c>
      <c r="E54" s="13">
        <v>1628500</v>
      </c>
      <c r="F54" s="13">
        <v>1633300</v>
      </c>
      <c r="G54" s="13">
        <v>1623300</v>
      </c>
      <c r="H54" s="13">
        <v>1664000</v>
      </c>
      <c r="I54" s="13">
        <v>1642100</v>
      </c>
      <c r="J54" s="13">
        <v>1640300</v>
      </c>
      <c r="K54" s="13">
        <v>1610400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1819500</v>
      </c>
      <c r="E57" s="13">
        <v>1366800</v>
      </c>
      <c r="F57" s="13">
        <v>1373100</v>
      </c>
      <c r="G57" s="13">
        <v>1371100</v>
      </c>
      <c r="H57" s="13">
        <v>1351000</v>
      </c>
      <c r="I57" s="13">
        <v>1304600</v>
      </c>
      <c r="J57" s="13">
        <v>1299700</v>
      </c>
      <c r="K57" s="13">
        <v>1333700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2900</v>
      </c>
      <c r="H58" s="13">
        <v>60000</v>
      </c>
      <c r="I58" s="13">
        <v>0</v>
      </c>
      <c r="J58" s="13">
        <v>0</v>
      </c>
      <c r="K58" s="13">
        <v>80000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1837400</v>
      </c>
      <c r="E60" s="13">
        <v>1380400</v>
      </c>
      <c r="F60" s="13">
        <v>1386800</v>
      </c>
      <c r="G60" s="13">
        <v>1381700</v>
      </c>
      <c r="H60" s="13">
        <v>1424400</v>
      </c>
      <c r="I60" s="13">
        <v>1317100</v>
      </c>
      <c r="J60" s="13">
        <v>1314100</v>
      </c>
      <c r="K60" s="13">
        <v>1422200</v>
      </c>
    </row>
    <row r="61" spans="3:11" x14ac:dyDescent="0.2">
      <c r="C61" s="11" t="s">
        <v>69</v>
      </c>
      <c r="D61" s="13">
        <v>145200</v>
      </c>
      <c r="E61" s="13">
        <v>54500</v>
      </c>
      <c r="F61" s="13">
        <v>58300</v>
      </c>
      <c r="G61" s="13">
        <v>58900</v>
      </c>
      <c r="H61" s="13">
        <v>57000</v>
      </c>
      <c r="I61" s="13">
        <v>159100</v>
      </c>
      <c r="J61" s="13">
        <v>164800</v>
      </c>
      <c r="K61" s="13">
        <v>36100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600</v>
      </c>
      <c r="G62" s="13">
        <v>600</v>
      </c>
      <c r="H62" s="13">
        <v>700</v>
      </c>
      <c r="I62" s="13">
        <v>700</v>
      </c>
      <c r="J62" s="13" t="s">
        <v>92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1983500</v>
      </c>
      <c r="E66" s="13">
        <v>1435400</v>
      </c>
      <c r="F66" s="13">
        <v>1445700</v>
      </c>
      <c r="G66" s="13">
        <v>1445400</v>
      </c>
      <c r="H66" s="13">
        <v>1482000</v>
      </c>
      <c r="I66" s="13">
        <v>1476900</v>
      </c>
      <c r="J66" s="13">
        <v>1478800</v>
      </c>
      <c r="K66" s="13">
        <v>1463100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187000</v>
      </c>
      <c r="E72" s="13">
        <v>184000</v>
      </c>
      <c r="F72" s="13">
        <v>179400</v>
      </c>
      <c r="G72" s="13">
        <v>174000</v>
      </c>
      <c r="H72" s="13">
        <v>167800</v>
      </c>
      <c r="I72" s="13">
        <v>161600</v>
      </c>
      <c r="J72" s="13">
        <v>156400</v>
      </c>
      <c r="K72" s="13">
        <v>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246000</v>
      </c>
      <c r="E76" s="13">
        <v>193100</v>
      </c>
      <c r="F76" s="13">
        <v>187600</v>
      </c>
      <c r="G76" s="13">
        <v>177900</v>
      </c>
      <c r="H76" s="13">
        <v>181900</v>
      </c>
      <c r="I76" s="13">
        <v>165200</v>
      </c>
      <c r="J76" s="13">
        <v>161500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5100</v>
      </c>
      <c r="E81" s="13">
        <v>6300</v>
      </c>
      <c r="F81" s="13">
        <v>7200</v>
      </c>
      <c r="G81" s="13">
        <v>7700</v>
      </c>
      <c r="H81" s="13">
        <v>7800</v>
      </c>
      <c r="I81" s="13">
        <v>6800</v>
      </c>
      <c r="J81" s="13">
        <v>6300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2100</v>
      </c>
      <c r="F89" s="13">
        <v>7500</v>
      </c>
      <c r="G89" s="13">
        <v>8300</v>
      </c>
      <c r="H89" s="13">
        <v>8000</v>
      </c>
      <c r="I89" s="13">
        <v>5100</v>
      </c>
      <c r="J89" s="13">
        <v>9200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67700</v>
      </c>
      <c r="E94" s="13">
        <v>1400</v>
      </c>
      <c r="F94" s="13">
        <v>600</v>
      </c>
      <c r="G94" s="13">
        <v>-8000</v>
      </c>
      <c r="H94" s="13">
        <v>-2800</v>
      </c>
      <c r="I94" s="13">
        <v>-21300</v>
      </c>
      <c r="J94" s="13">
        <v>42300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1800</v>
      </c>
      <c r="F96" s="13">
        <v>1800</v>
      </c>
      <c r="G96" s="13">
        <v>1600</v>
      </c>
      <c r="H96" s="13">
        <v>1600</v>
      </c>
      <c r="I96" s="13">
        <v>1600</v>
      </c>
      <c r="J96" s="13">
        <v>1600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-65300</v>
      </c>
      <c r="E100" s="13">
        <v>-11600</v>
      </c>
      <c r="F100" s="13">
        <v>-2800</v>
      </c>
      <c r="G100" s="13">
        <v>-36300</v>
      </c>
      <c r="H100" s="13">
        <v>2900</v>
      </c>
      <c r="I100" s="13">
        <v>-2100</v>
      </c>
      <c r="J100" s="13">
        <v>-8900</v>
      </c>
      <c r="K100" s="13">
        <v>16700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-8100</v>
      </c>
      <c r="F102" s="13">
        <v>5300</v>
      </c>
      <c r="G102" s="13">
        <v>-35900</v>
      </c>
      <c r="H102" s="13">
        <v>8100</v>
      </c>
      <c r="I102" s="13">
        <v>-18400</v>
      </c>
      <c r="J102" s="13">
        <v>42600</v>
      </c>
      <c r="K102" s="13">
        <v>-4900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9700</v>
      </c>
      <c r="E8" s="13">
        <v>9700</v>
      </c>
      <c r="F8" s="13">
        <v>5500</v>
      </c>
      <c r="G8" s="13">
        <v>5500</v>
      </c>
      <c r="H8" s="13">
        <v>6000</v>
      </c>
      <c r="I8" s="13">
        <v>6000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9300</v>
      </c>
      <c r="E9" s="13">
        <v>9300</v>
      </c>
      <c r="F9" s="13">
        <v>5300</v>
      </c>
      <c r="G9" s="13">
        <v>5300</v>
      </c>
      <c r="H9" s="13">
        <v>5700</v>
      </c>
      <c r="I9" s="13">
        <v>5700</v>
      </c>
      <c r="J9" s="13">
        <v>5200</v>
      </c>
      <c r="K9" s="13">
        <v>5200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7900</v>
      </c>
      <c r="G17" s="13">
        <v>7900</v>
      </c>
      <c r="H17" s="13">
        <v>7600</v>
      </c>
      <c r="I17" s="13">
        <v>7600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-2400</v>
      </c>
      <c r="G18" s="13">
        <v>-2400</v>
      </c>
      <c r="H18" s="13">
        <v>-1600</v>
      </c>
      <c r="I18" s="13">
        <v>-1600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-2300</v>
      </c>
      <c r="G21" s="13">
        <v>-2300</v>
      </c>
      <c r="H21" s="13">
        <v>-1500</v>
      </c>
      <c r="I21" s="13">
        <v>-1500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-2900</v>
      </c>
      <c r="G23" s="13">
        <v>-2900</v>
      </c>
      <c r="H23" s="13">
        <v>-1700</v>
      </c>
      <c r="I23" s="13">
        <v>-1700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-2900</v>
      </c>
      <c r="G26" s="13">
        <v>-2900</v>
      </c>
      <c r="H26" s="13">
        <v>-1700</v>
      </c>
      <c r="I26" s="13">
        <v>-1700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-2900</v>
      </c>
      <c r="G27" s="13">
        <v>-2900</v>
      </c>
      <c r="H27" s="13">
        <v>-1700</v>
      </c>
      <c r="I27" s="13">
        <v>-1700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-2900</v>
      </c>
      <c r="G33" s="13">
        <v>-2900</v>
      </c>
      <c r="H33" s="13">
        <v>-1700</v>
      </c>
      <c r="I33" s="13">
        <v>-1700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-2900</v>
      </c>
      <c r="G35" s="13">
        <v>-2900</v>
      </c>
      <c r="H35" s="13">
        <v>-1700</v>
      </c>
      <c r="I35" s="13">
        <v>-1700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2800</v>
      </c>
      <c r="G41" s="13">
        <v>2800</v>
      </c>
      <c r="H41" s="13">
        <v>3000</v>
      </c>
      <c r="I41" s="13">
        <v>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300</v>
      </c>
      <c r="H42" s="13">
        <v>500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6200</v>
      </c>
      <c r="F43" s="13">
        <v>3800</v>
      </c>
      <c r="G43" s="13">
        <v>3800</v>
      </c>
      <c r="H43" s="13">
        <v>3800</v>
      </c>
      <c r="I43" s="13">
        <v>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4800</v>
      </c>
      <c r="G44" s="13">
        <v>4800</v>
      </c>
      <c r="H44" s="13">
        <v>4400</v>
      </c>
      <c r="I44" s="13">
        <v>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5600</v>
      </c>
      <c r="F45" s="13">
        <v>2000</v>
      </c>
      <c r="G45" s="13">
        <v>2000</v>
      </c>
      <c r="H45" s="13">
        <v>3200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19200</v>
      </c>
      <c r="F46" s="13">
        <v>13600</v>
      </c>
      <c r="G46" s="13">
        <v>13600</v>
      </c>
      <c r="H46" s="13">
        <v>14800</v>
      </c>
      <c r="I46" s="13">
        <v>14800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4500</v>
      </c>
      <c r="G48" s="13">
        <v>4500</v>
      </c>
      <c r="H48" s="13">
        <v>5100</v>
      </c>
      <c r="I48" s="13">
        <v>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21000</v>
      </c>
      <c r="F54" s="13">
        <v>18800</v>
      </c>
      <c r="G54" s="13">
        <v>18800</v>
      </c>
      <c r="H54" s="13">
        <v>20100</v>
      </c>
      <c r="I54" s="13">
        <v>20100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7700</v>
      </c>
      <c r="F57" s="13">
        <v>4800</v>
      </c>
      <c r="G57" s="13">
        <v>4800</v>
      </c>
      <c r="H57" s="13">
        <v>2200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3600</v>
      </c>
      <c r="G59" s="13">
        <v>3600</v>
      </c>
      <c r="H59" s="13">
        <v>1400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12900</v>
      </c>
      <c r="F60" s="13">
        <v>9500</v>
      </c>
      <c r="G60" s="13">
        <v>9500</v>
      </c>
      <c r="H60" s="13">
        <v>4800</v>
      </c>
      <c r="I60" s="13">
        <v>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1300</v>
      </c>
      <c r="G61" s="13">
        <v>1300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32600</v>
      </c>
      <c r="E62" s="13">
        <v>32600</v>
      </c>
      <c r="F62" s="13">
        <v>27600</v>
      </c>
      <c r="G62" s="13">
        <v>27600</v>
      </c>
      <c r="H62" s="13">
        <v>22800</v>
      </c>
      <c r="I62" s="13">
        <v>22800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45700</v>
      </c>
      <c r="F66" s="13">
        <v>38400</v>
      </c>
      <c r="G66" s="13">
        <v>38400</v>
      </c>
      <c r="H66" s="13">
        <v>29300</v>
      </c>
      <c r="I66" s="13">
        <v>29300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-27000</v>
      </c>
      <c r="F72" s="13">
        <v>-21700</v>
      </c>
      <c r="G72" s="13">
        <v>-21700</v>
      </c>
      <c r="H72" s="13">
        <v>-16000</v>
      </c>
      <c r="I72" s="13">
        <v>-16000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-24600</v>
      </c>
      <c r="E76" s="13">
        <v>-24600</v>
      </c>
      <c r="F76" s="13">
        <v>-19600</v>
      </c>
      <c r="G76" s="13">
        <v>-19600</v>
      </c>
      <c r="H76" s="13">
        <v>-9200</v>
      </c>
      <c r="I76" s="13">
        <v>-9200</v>
      </c>
      <c r="J76" s="13" t="s">
        <v>92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-2900</v>
      </c>
      <c r="G81" s="13">
        <v>-2900</v>
      </c>
      <c r="H81" s="13">
        <v>-1700</v>
      </c>
      <c r="I81" s="13">
        <v>-1700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-1500</v>
      </c>
      <c r="G89" s="13">
        <v>-1500</v>
      </c>
      <c r="H89" s="13">
        <v>-2500</v>
      </c>
      <c r="I89" s="13">
        <v>-2500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-1000</v>
      </c>
      <c r="I91" s="13">
        <v>-1000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3600</v>
      </c>
      <c r="F94" s="13">
        <v>-2700</v>
      </c>
      <c r="G94" s="13">
        <v>-2700</v>
      </c>
      <c r="H94" s="13">
        <v>-1000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4200</v>
      </c>
      <c r="G100" s="13">
        <v>4200</v>
      </c>
      <c r="H100" s="13">
        <v>2800</v>
      </c>
      <c r="I100" s="13">
        <v>2800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-600</v>
      </c>
      <c r="I102" s="13">
        <v>-600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29000</v>
      </c>
      <c r="E8" s="13">
        <v>28100</v>
      </c>
      <c r="F8" s="13">
        <v>28900</v>
      </c>
      <c r="G8" s="13">
        <v>83300</v>
      </c>
      <c r="H8" s="13">
        <v>29400</v>
      </c>
      <c r="I8" s="13">
        <v>24900</v>
      </c>
      <c r="J8" s="13">
        <v>28300</v>
      </c>
      <c r="K8" s="13">
        <v>91900</v>
      </c>
    </row>
    <row r="9" spans="1:11" x14ac:dyDescent="0.2">
      <c r="C9" s="11" t="s">
        <v>22</v>
      </c>
      <c r="D9" s="13">
        <v>7000</v>
      </c>
      <c r="E9" s="13">
        <v>9700</v>
      </c>
      <c r="F9" s="13">
        <v>9100</v>
      </c>
      <c r="G9" s="13">
        <v>32600</v>
      </c>
      <c r="H9" s="13">
        <v>11500</v>
      </c>
      <c r="I9" s="13">
        <v>8000</v>
      </c>
      <c r="J9" s="13">
        <v>12500</v>
      </c>
      <c r="K9" s="13">
        <v>44200</v>
      </c>
    </row>
    <row r="10" spans="1:11" x14ac:dyDescent="0.2">
      <c r="C10" s="11" t="s">
        <v>23</v>
      </c>
      <c r="D10" s="13">
        <v>22000</v>
      </c>
      <c r="E10" s="13">
        <v>18400</v>
      </c>
      <c r="F10" s="13">
        <v>19800</v>
      </c>
      <c r="G10" s="13">
        <v>50700</v>
      </c>
      <c r="H10" s="13">
        <v>18000</v>
      </c>
      <c r="I10" s="13">
        <v>16900</v>
      </c>
      <c r="J10" s="13">
        <v>15800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1900</v>
      </c>
      <c r="F14" s="13">
        <v>2600</v>
      </c>
      <c r="G14" s="13">
        <v>1400</v>
      </c>
      <c r="H14" s="13">
        <v>21800</v>
      </c>
      <c r="I14" s="13">
        <v>700</v>
      </c>
      <c r="J14" s="13">
        <v>2400</v>
      </c>
      <c r="K14" s="13">
        <v>82700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3800</v>
      </c>
      <c r="H15" s="13">
        <v>1900</v>
      </c>
      <c r="I15" s="13">
        <v>2500</v>
      </c>
      <c r="J15" s="13">
        <v>1800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32200</v>
      </c>
      <c r="F17" s="13">
        <v>32600</v>
      </c>
      <c r="G17" s="13">
        <v>88500</v>
      </c>
      <c r="H17" s="13">
        <v>35900</v>
      </c>
      <c r="I17" s="13">
        <v>33400</v>
      </c>
      <c r="J17" s="13">
        <v>34800</v>
      </c>
      <c r="K17" s="13">
        <v>97900</v>
      </c>
    </row>
    <row r="18" spans="3:11" x14ac:dyDescent="0.2">
      <c r="C18" s="11" t="s">
        <v>30</v>
      </c>
      <c r="D18" s="13">
        <v>1700</v>
      </c>
      <c r="E18" s="13">
        <v>-4000</v>
      </c>
      <c r="F18" s="13">
        <v>-3700</v>
      </c>
      <c r="G18" s="13">
        <v>-5200</v>
      </c>
      <c r="H18" s="13">
        <v>-6400</v>
      </c>
      <c r="I18" s="13">
        <v>-8500</v>
      </c>
      <c r="J18" s="13">
        <v>-6500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-200</v>
      </c>
      <c r="G20" s="13">
        <v>2900</v>
      </c>
      <c r="H20" s="13">
        <v>-1800</v>
      </c>
      <c r="I20" s="13">
        <v>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2900</v>
      </c>
      <c r="E21" s="13">
        <v>-2200</v>
      </c>
      <c r="F21" s="13">
        <v>-2700</v>
      </c>
      <c r="G21" s="13">
        <v>-4300</v>
      </c>
      <c r="H21" s="13">
        <v>-2800</v>
      </c>
      <c r="I21" s="13">
        <v>-6200</v>
      </c>
      <c r="J21" s="13">
        <v>-4700</v>
      </c>
      <c r="K21" s="13">
        <v>-1000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4000</v>
      </c>
      <c r="H22" s="13">
        <v>6700</v>
      </c>
      <c r="I22" s="13">
        <v>6600</v>
      </c>
      <c r="J22" s="13">
        <v>6400</v>
      </c>
      <c r="K22" s="13">
        <v>5700</v>
      </c>
    </row>
    <row r="23" spans="3:11" x14ac:dyDescent="0.2">
      <c r="C23" s="11" t="s">
        <v>35</v>
      </c>
      <c r="D23" s="13">
        <v>-100</v>
      </c>
      <c r="E23" s="13">
        <v>-6800</v>
      </c>
      <c r="F23" s="13">
        <v>-7900</v>
      </c>
      <c r="G23" s="13">
        <v>-13500</v>
      </c>
      <c r="H23" s="13">
        <v>-33200</v>
      </c>
      <c r="I23" s="13">
        <v>-16000</v>
      </c>
      <c r="J23" s="13">
        <v>-15400</v>
      </c>
      <c r="K23" s="13">
        <v>-94000</v>
      </c>
    </row>
    <row r="24" spans="3:11" x14ac:dyDescent="0.2">
      <c r="C24" s="11" t="s">
        <v>36</v>
      </c>
      <c r="D24" s="13">
        <v>-600</v>
      </c>
      <c r="E24" s="13">
        <v>900</v>
      </c>
      <c r="F24" s="13">
        <v>1100</v>
      </c>
      <c r="G24" s="13">
        <v>900</v>
      </c>
      <c r="H24" s="13">
        <v>600</v>
      </c>
      <c r="I24" s="13">
        <v>600</v>
      </c>
      <c r="J24" s="13">
        <v>1100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-7700</v>
      </c>
      <c r="F26" s="13">
        <v>-9000</v>
      </c>
      <c r="G26" s="13">
        <v>-14400</v>
      </c>
      <c r="H26" s="13">
        <v>-33800</v>
      </c>
      <c r="I26" s="13">
        <v>-16700</v>
      </c>
      <c r="J26" s="13">
        <v>-16400</v>
      </c>
      <c r="K26" s="13">
        <v>-88100</v>
      </c>
    </row>
    <row r="27" spans="3:11" x14ac:dyDescent="0.2">
      <c r="C27" s="11" t="s">
        <v>38</v>
      </c>
      <c r="D27" s="13">
        <v>500</v>
      </c>
      <c r="E27" s="13">
        <v>-7700</v>
      </c>
      <c r="F27" s="13">
        <v>-9000</v>
      </c>
      <c r="G27" s="13">
        <v>-12500</v>
      </c>
      <c r="H27" s="13">
        <v>-33800</v>
      </c>
      <c r="I27" s="13">
        <v>-16700</v>
      </c>
      <c r="J27" s="13">
        <v>-16400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1900</v>
      </c>
      <c r="H29" s="13">
        <v>0</v>
      </c>
      <c r="I29" s="13">
        <v>0</v>
      </c>
      <c r="J29" s="13">
        <v>0</v>
      </c>
      <c r="K29" s="13">
        <v>84300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200</v>
      </c>
      <c r="G32" s="13">
        <v>-2900</v>
      </c>
      <c r="H32" s="13">
        <v>1800</v>
      </c>
      <c r="I32" s="13">
        <v>-200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500</v>
      </c>
      <c r="E33" s="13">
        <v>-7700</v>
      </c>
      <c r="F33" s="13">
        <v>-9000</v>
      </c>
      <c r="G33" s="13">
        <v>-12500</v>
      </c>
      <c r="H33" s="13">
        <v>-33800</v>
      </c>
      <c r="I33" s="13">
        <v>-16700</v>
      </c>
      <c r="J33" s="13">
        <v>-16400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-7700</v>
      </c>
      <c r="F35" s="13">
        <v>-9000</v>
      </c>
      <c r="G35" s="13">
        <v>-12500</v>
      </c>
      <c r="H35" s="13">
        <v>-33800</v>
      </c>
      <c r="I35" s="13">
        <v>-16700</v>
      </c>
      <c r="J35" s="13">
        <v>-16400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19600</v>
      </c>
      <c r="F41" s="13">
        <v>23700</v>
      </c>
      <c r="G41" s="13">
        <v>30900</v>
      </c>
      <c r="H41" s="13">
        <v>9500</v>
      </c>
      <c r="I41" s="13">
        <v>16900</v>
      </c>
      <c r="J41" s="13">
        <v>19000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4600</v>
      </c>
      <c r="F43" s="13">
        <v>5900</v>
      </c>
      <c r="G43" s="13">
        <v>8800</v>
      </c>
      <c r="H43" s="13">
        <v>6300</v>
      </c>
      <c r="I43" s="13">
        <v>8000</v>
      </c>
      <c r="J43" s="13">
        <v>15700</v>
      </c>
      <c r="K43" s="13">
        <v>10700</v>
      </c>
    </row>
    <row r="44" spans="2:11" x14ac:dyDescent="0.2">
      <c r="C44" s="11" t="s">
        <v>52</v>
      </c>
      <c r="D44" s="13">
        <v>8000</v>
      </c>
      <c r="E44" s="13">
        <v>7200</v>
      </c>
      <c r="F44" s="13">
        <v>8100</v>
      </c>
      <c r="G44" s="13">
        <v>8900</v>
      </c>
      <c r="H44" s="13">
        <v>100</v>
      </c>
      <c r="I44" s="13">
        <v>12400</v>
      </c>
      <c r="J44" s="13">
        <v>10400</v>
      </c>
      <c r="K44" s="13">
        <v>13000</v>
      </c>
    </row>
    <row r="45" spans="2:11" x14ac:dyDescent="0.2">
      <c r="C45" s="11" t="s">
        <v>53</v>
      </c>
      <c r="D45" s="13">
        <v>8200</v>
      </c>
      <c r="E45" s="13">
        <v>7600</v>
      </c>
      <c r="F45" s="13">
        <v>7000</v>
      </c>
      <c r="G45" s="13">
        <v>8000</v>
      </c>
      <c r="H45" s="13">
        <v>73500</v>
      </c>
      <c r="I45" s="13">
        <v>9800</v>
      </c>
      <c r="J45" s="13">
        <v>10600</v>
      </c>
      <c r="K45" s="13">
        <v>15500</v>
      </c>
    </row>
    <row r="46" spans="2:11" x14ac:dyDescent="0.2">
      <c r="C46" s="11" t="s">
        <v>54</v>
      </c>
      <c r="D46" s="13">
        <v>51300</v>
      </c>
      <c r="E46" s="13">
        <v>39500</v>
      </c>
      <c r="F46" s="13">
        <v>45500</v>
      </c>
      <c r="G46" s="13">
        <v>57500</v>
      </c>
      <c r="H46" s="13">
        <v>90300</v>
      </c>
      <c r="I46" s="13">
        <v>47500</v>
      </c>
      <c r="J46" s="13">
        <v>56700</v>
      </c>
      <c r="K46" s="13">
        <v>69700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20300</v>
      </c>
      <c r="E48" s="13">
        <v>20300</v>
      </c>
      <c r="F48" s="13">
        <v>22600</v>
      </c>
      <c r="G48" s="13">
        <v>24300</v>
      </c>
      <c r="H48" s="13">
        <v>9400</v>
      </c>
      <c r="I48" s="13">
        <v>31800</v>
      </c>
      <c r="J48" s="13">
        <v>35600</v>
      </c>
      <c r="K48" s="13">
        <v>38800</v>
      </c>
    </row>
    <row r="49" spans="3:11" x14ac:dyDescent="0.2">
      <c r="C49" s="11" t="s">
        <v>57</v>
      </c>
      <c r="D49" s="13">
        <v>193200</v>
      </c>
      <c r="E49" s="13">
        <v>193000</v>
      </c>
      <c r="F49" s="13">
        <v>191900</v>
      </c>
      <c r="G49" s="13">
        <v>192000</v>
      </c>
      <c r="H49" s="13">
        <v>161900</v>
      </c>
      <c r="I49" s="13">
        <v>211600</v>
      </c>
      <c r="J49" s="13">
        <v>211100</v>
      </c>
      <c r="K49" s="13">
        <v>212800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2700</v>
      </c>
      <c r="F52" s="13">
        <v>2600</v>
      </c>
      <c r="G52" s="13">
        <v>3000</v>
      </c>
      <c r="H52" s="13">
        <v>2200</v>
      </c>
      <c r="I52" s="13">
        <v>2900</v>
      </c>
      <c r="J52" s="13">
        <v>3800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278300</v>
      </c>
      <c r="E54" s="13">
        <v>264100</v>
      </c>
      <c r="F54" s="13">
        <v>270600</v>
      </c>
      <c r="G54" s="13">
        <v>284700</v>
      </c>
      <c r="H54" s="13">
        <v>271500</v>
      </c>
      <c r="I54" s="13">
        <v>301800</v>
      </c>
      <c r="J54" s="13">
        <v>309100</v>
      </c>
      <c r="K54" s="13">
        <v>334300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7400</v>
      </c>
      <c r="F57" s="13">
        <v>9800</v>
      </c>
      <c r="G57" s="13">
        <v>10700</v>
      </c>
      <c r="H57" s="13">
        <v>11400</v>
      </c>
      <c r="I57" s="13">
        <v>14000</v>
      </c>
      <c r="J57" s="13">
        <v>10000</v>
      </c>
      <c r="K57" s="13">
        <v>14500</v>
      </c>
    </row>
    <row r="58" spans="3:11" x14ac:dyDescent="0.2">
      <c r="C58" s="11" t="s">
        <v>66</v>
      </c>
      <c r="D58" s="13">
        <v>8800</v>
      </c>
      <c r="E58" s="13">
        <v>8100</v>
      </c>
      <c r="F58" s="13">
        <v>7500</v>
      </c>
      <c r="G58" s="13">
        <v>7000</v>
      </c>
      <c r="H58" s="13">
        <v>3500</v>
      </c>
      <c r="I58" s="13">
        <v>6700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28600</v>
      </c>
      <c r="E59" s="13">
        <v>25100</v>
      </c>
      <c r="F59" s="13">
        <v>26100</v>
      </c>
      <c r="G59" s="13">
        <v>27100</v>
      </c>
      <c r="H59" s="13">
        <v>43500</v>
      </c>
      <c r="I59" s="13">
        <v>24800</v>
      </c>
      <c r="J59" s="13">
        <v>23200</v>
      </c>
      <c r="K59" s="13">
        <v>27900</v>
      </c>
    </row>
    <row r="60" spans="3:11" x14ac:dyDescent="0.2">
      <c r="C60" s="11" t="s">
        <v>68</v>
      </c>
      <c r="D60" s="13">
        <v>55500</v>
      </c>
      <c r="E60" s="13">
        <v>52400</v>
      </c>
      <c r="F60" s="13">
        <v>54000</v>
      </c>
      <c r="G60" s="13">
        <v>55800</v>
      </c>
      <c r="H60" s="13">
        <v>62700</v>
      </c>
      <c r="I60" s="13">
        <v>52900</v>
      </c>
      <c r="J60" s="13">
        <v>47700</v>
      </c>
      <c r="K60" s="13">
        <v>58900</v>
      </c>
    </row>
    <row r="61" spans="3:11" x14ac:dyDescent="0.2">
      <c r="C61" s="11" t="s">
        <v>69</v>
      </c>
      <c r="D61" s="13">
        <v>190800</v>
      </c>
      <c r="E61" s="13">
        <v>192600</v>
      </c>
      <c r="F61" s="13">
        <v>192800</v>
      </c>
      <c r="G61" s="13">
        <v>195000</v>
      </c>
      <c r="H61" s="13">
        <v>207400</v>
      </c>
      <c r="I61" s="13">
        <v>216600</v>
      </c>
      <c r="J61" s="13">
        <v>215200</v>
      </c>
      <c r="K61" s="13">
        <v>214700</v>
      </c>
    </row>
    <row r="62" spans="3:11" x14ac:dyDescent="0.2">
      <c r="C62" s="11" t="s">
        <v>70</v>
      </c>
      <c r="D62" s="13">
        <v>1700</v>
      </c>
      <c r="E62" s="13">
        <v>1500</v>
      </c>
      <c r="F62" s="13">
        <v>1400</v>
      </c>
      <c r="G62" s="13">
        <v>1800</v>
      </c>
      <c r="H62" s="13">
        <v>800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274700</v>
      </c>
      <c r="E66" s="13">
        <v>262600</v>
      </c>
      <c r="F66" s="13">
        <v>263800</v>
      </c>
      <c r="G66" s="13">
        <v>268800</v>
      </c>
      <c r="H66" s="13">
        <v>287500</v>
      </c>
      <c r="I66" s="13">
        <v>286300</v>
      </c>
      <c r="J66" s="13">
        <v>279800</v>
      </c>
      <c r="K66" s="13">
        <v>288600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19100</v>
      </c>
      <c r="F70" s="13">
        <v>18400</v>
      </c>
      <c r="G70" s="13">
        <v>23900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-710300</v>
      </c>
      <c r="E72" s="13">
        <v>-710700</v>
      </c>
      <c r="F72" s="13">
        <v>-702700</v>
      </c>
      <c r="G72" s="13">
        <v>-693600</v>
      </c>
      <c r="H72" s="13">
        <v>-681000</v>
      </c>
      <c r="I72" s="13">
        <v>-647000</v>
      </c>
      <c r="J72" s="13">
        <v>-630300</v>
      </c>
      <c r="K72" s="13">
        <v>-613800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-17500</v>
      </c>
      <c r="F76" s="13">
        <v>-11400</v>
      </c>
      <c r="G76" s="13">
        <v>-7700</v>
      </c>
      <c r="H76" s="13">
        <v>-15700</v>
      </c>
      <c r="I76" s="13">
        <v>15700</v>
      </c>
      <c r="J76" s="13">
        <v>29500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-7700</v>
      </c>
      <c r="F81" s="13">
        <v>-9000</v>
      </c>
      <c r="G81" s="13">
        <v>-12500</v>
      </c>
      <c r="H81" s="13">
        <v>-33800</v>
      </c>
      <c r="I81" s="13">
        <v>-16700</v>
      </c>
      <c r="J81" s="13">
        <v>-16400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4300</v>
      </c>
      <c r="F83" s="13">
        <v>4300</v>
      </c>
      <c r="G83" s="13">
        <v>6800</v>
      </c>
      <c r="H83" s="13">
        <v>-700</v>
      </c>
      <c r="I83" s="13">
        <v>2400</v>
      </c>
      <c r="J83" s="13">
        <v>2800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-3900</v>
      </c>
      <c r="F89" s="13">
        <v>-7600</v>
      </c>
      <c r="G89" s="13">
        <v>300</v>
      </c>
      <c r="H89" s="13">
        <v>-6500</v>
      </c>
      <c r="I89" s="13">
        <v>-3000</v>
      </c>
      <c r="J89" s="13">
        <v>-9800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-1100</v>
      </c>
      <c r="H91" s="13">
        <v>-500</v>
      </c>
      <c r="I91" s="13">
        <v>-700</v>
      </c>
      <c r="J91" s="13">
        <v>-600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0</v>
      </c>
      <c r="G94" s="13">
        <v>-200</v>
      </c>
      <c r="H94" s="13">
        <v>-500</v>
      </c>
      <c r="I94" s="13">
        <v>900</v>
      </c>
      <c r="J94" s="13">
        <v>-600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22200</v>
      </c>
      <c r="H100" s="13">
        <v>-300</v>
      </c>
      <c r="I100" s="13">
        <v>-100</v>
      </c>
      <c r="J100" s="13">
        <v>-100</v>
      </c>
      <c r="K100" s="13">
        <v>-1100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-300</v>
      </c>
      <c r="G101" s="13">
        <v>300</v>
      </c>
      <c r="H101" s="13">
        <v>-200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10600</v>
      </c>
      <c r="E102" s="13">
        <v>-3900</v>
      </c>
      <c r="F102" s="13">
        <v>-7700</v>
      </c>
      <c r="G102" s="13">
        <v>21600</v>
      </c>
      <c r="H102" s="13">
        <v>-7000</v>
      </c>
      <c r="I102" s="13">
        <v>-2100</v>
      </c>
      <c r="J102" s="13">
        <v>-10700</v>
      </c>
      <c r="K102" s="13">
        <v>9500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298000</v>
      </c>
      <c r="E8" s="13">
        <v>242100</v>
      </c>
      <c r="F8" s="13">
        <v>408600</v>
      </c>
      <c r="G8" s="13">
        <v>390200</v>
      </c>
      <c r="H8" s="13">
        <v>319700</v>
      </c>
      <c r="I8" s="13">
        <v>267900</v>
      </c>
      <c r="J8" s="13">
        <v>455000</v>
      </c>
      <c r="K8" s="13">
        <v>480200</v>
      </c>
    </row>
    <row r="9" spans="1:11" x14ac:dyDescent="0.2">
      <c r="C9" s="11" t="s">
        <v>22</v>
      </c>
      <c r="D9" s="13">
        <v>196700</v>
      </c>
      <c r="E9" s="13">
        <v>171300</v>
      </c>
      <c r="F9" s="13">
        <v>292000</v>
      </c>
      <c r="G9" s="13">
        <v>251800</v>
      </c>
      <c r="H9" s="13">
        <v>207900</v>
      </c>
      <c r="I9" s="13">
        <v>175100</v>
      </c>
      <c r="J9" s="13">
        <v>356100</v>
      </c>
      <c r="K9" s="13">
        <v>318200</v>
      </c>
    </row>
    <row r="10" spans="1:11" x14ac:dyDescent="0.2">
      <c r="C10" s="11" t="s">
        <v>23</v>
      </c>
      <c r="D10" s="13">
        <v>101300</v>
      </c>
      <c r="E10" s="13">
        <v>70800</v>
      </c>
      <c r="F10" s="13">
        <v>116600</v>
      </c>
      <c r="G10" s="13">
        <v>138300</v>
      </c>
      <c r="H10" s="13">
        <v>111800</v>
      </c>
      <c r="I10" s="13">
        <v>92700</v>
      </c>
      <c r="J10" s="13">
        <v>98900</v>
      </c>
      <c r="K10" s="13">
        <v>162100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100</v>
      </c>
      <c r="F14" s="13">
        <v>12800</v>
      </c>
      <c r="G14" s="13" t="s">
        <v>92</v>
      </c>
      <c r="H14" s="13">
        <v>34100</v>
      </c>
      <c r="I14" s="13">
        <v>6100</v>
      </c>
      <c r="J14" s="13">
        <v>41300</v>
      </c>
      <c r="K14" s="13">
        <v>1800</v>
      </c>
    </row>
    <row r="15" spans="1:11" x14ac:dyDescent="0.2">
      <c r="C15" s="11" t="s">
        <v>28</v>
      </c>
      <c r="D15" s="13">
        <v>7600</v>
      </c>
      <c r="E15" s="13">
        <v>8200</v>
      </c>
      <c r="F15" s="13">
        <v>8800</v>
      </c>
      <c r="G15" s="13">
        <v>9300</v>
      </c>
      <c r="H15" s="13">
        <v>9500</v>
      </c>
      <c r="I15" s="13">
        <v>11600</v>
      </c>
      <c r="J15" s="13">
        <v>9700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293500</v>
      </c>
      <c r="E17" s="13">
        <v>266100</v>
      </c>
      <c r="F17" s="13">
        <v>389000</v>
      </c>
      <c r="G17" s="13">
        <v>360900</v>
      </c>
      <c r="H17" s="13">
        <v>307300</v>
      </c>
      <c r="I17" s="13">
        <v>289800</v>
      </c>
      <c r="J17" s="13">
        <v>475500</v>
      </c>
      <c r="K17" s="13">
        <v>433500</v>
      </c>
    </row>
    <row r="18" spans="3:11" x14ac:dyDescent="0.2">
      <c r="C18" s="11" t="s">
        <v>30</v>
      </c>
      <c r="D18" s="13">
        <v>4500</v>
      </c>
      <c r="E18" s="13">
        <v>-24000</v>
      </c>
      <c r="F18" s="13">
        <v>19600</v>
      </c>
      <c r="G18" s="13">
        <v>29300</v>
      </c>
      <c r="H18" s="13">
        <v>12300</v>
      </c>
      <c r="I18" s="13">
        <v>-21900</v>
      </c>
      <c r="J18" s="13">
        <v>-20500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12100</v>
      </c>
      <c r="E21" s="13">
        <v>-15800</v>
      </c>
      <c r="F21" s="13">
        <v>28400</v>
      </c>
      <c r="G21" s="13">
        <v>38500</v>
      </c>
      <c r="H21" s="13">
        <v>21800</v>
      </c>
      <c r="I21" s="13">
        <v>-10300</v>
      </c>
      <c r="J21" s="13">
        <v>-10900</v>
      </c>
      <c r="K21" s="13">
        <v>58500</v>
      </c>
    </row>
    <row r="22" spans="3:11" x14ac:dyDescent="0.2">
      <c r="C22" s="11" t="s">
        <v>34</v>
      </c>
      <c r="D22" s="13">
        <v>8000</v>
      </c>
      <c r="E22" s="13">
        <v>8600</v>
      </c>
      <c r="F22" s="13">
        <v>8700</v>
      </c>
      <c r="G22" s="13">
        <v>10100</v>
      </c>
      <c r="H22" s="13">
        <v>9200</v>
      </c>
      <c r="I22" s="13">
        <v>7700</v>
      </c>
      <c r="J22" s="13">
        <v>8500</v>
      </c>
      <c r="K22" s="13">
        <v>8000</v>
      </c>
    </row>
    <row r="23" spans="3:11" x14ac:dyDescent="0.2">
      <c r="C23" s="11" t="s">
        <v>35</v>
      </c>
      <c r="D23" s="13">
        <v>-3900</v>
      </c>
      <c r="E23" s="13">
        <v>-32700</v>
      </c>
      <c r="F23" s="13">
        <v>-1900</v>
      </c>
      <c r="G23" s="13">
        <v>19200</v>
      </c>
      <c r="H23" s="13">
        <v>-31000</v>
      </c>
      <c r="I23" s="13">
        <v>-35700</v>
      </c>
      <c r="J23" s="13">
        <v>-70300</v>
      </c>
      <c r="K23" s="13">
        <v>37000</v>
      </c>
    </row>
    <row r="24" spans="3:11" x14ac:dyDescent="0.2">
      <c r="C24" s="11" t="s">
        <v>36</v>
      </c>
      <c r="D24" s="13">
        <v>1500</v>
      </c>
      <c r="E24" s="13">
        <v>1300</v>
      </c>
      <c r="F24" s="13">
        <v>6100</v>
      </c>
      <c r="G24" s="13">
        <v>-900</v>
      </c>
      <c r="H24" s="13">
        <v>1100</v>
      </c>
      <c r="I24" s="13">
        <v>2100</v>
      </c>
      <c r="J24" s="13">
        <v>58600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-34000</v>
      </c>
      <c r="F26" s="13">
        <v>-8000</v>
      </c>
      <c r="G26" s="13">
        <v>20100</v>
      </c>
      <c r="H26" s="13">
        <v>-32100</v>
      </c>
      <c r="I26" s="13">
        <v>-37800</v>
      </c>
      <c r="J26" s="13">
        <v>-128800</v>
      </c>
      <c r="K26" s="13">
        <v>38500</v>
      </c>
    </row>
    <row r="27" spans="3:11" x14ac:dyDescent="0.2">
      <c r="C27" s="11" t="s">
        <v>38</v>
      </c>
      <c r="D27" s="13">
        <v>-5400</v>
      </c>
      <c r="E27" s="13">
        <v>-34000</v>
      </c>
      <c r="F27" s="13">
        <v>-8000</v>
      </c>
      <c r="G27" s="13">
        <v>20100</v>
      </c>
      <c r="H27" s="13">
        <v>-32100</v>
      </c>
      <c r="I27" s="13">
        <v>-37800</v>
      </c>
      <c r="J27" s="13">
        <v>-128800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</v>
      </c>
      <c r="E33" s="13">
        <v>-34000</v>
      </c>
      <c r="F33" s="13">
        <v>-8000</v>
      </c>
      <c r="G33" s="13">
        <v>20100</v>
      </c>
      <c r="H33" s="13">
        <v>-32100</v>
      </c>
      <c r="I33" s="13">
        <v>-37800</v>
      </c>
      <c r="J33" s="13">
        <v>-128800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-34000</v>
      </c>
      <c r="F35" s="13">
        <v>-8000</v>
      </c>
      <c r="G35" s="13">
        <v>20100</v>
      </c>
      <c r="H35" s="13">
        <v>-32100</v>
      </c>
      <c r="I35" s="13">
        <v>-37800</v>
      </c>
      <c r="J35" s="13">
        <v>-128800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5700</v>
      </c>
      <c r="F41" s="13">
        <v>5300</v>
      </c>
      <c r="G41" s="13">
        <v>5700</v>
      </c>
      <c r="H41" s="13">
        <v>9600</v>
      </c>
      <c r="I41" s="13">
        <v>13000</v>
      </c>
      <c r="J41" s="13">
        <v>13600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73500</v>
      </c>
      <c r="E43" s="13">
        <v>60400</v>
      </c>
      <c r="F43" s="13">
        <v>42700</v>
      </c>
      <c r="G43" s="13">
        <v>81300</v>
      </c>
      <c r="H43" s="13">
        <v>81000</v>
      </c>
      <c r="I43" s="13">
        <v>47400</v>
      </c>
      <c r="J43" s="13">
        <v>33200</v>
      </c>
      <c r="K43" s="13">
        <v>70800</v>
      </c>
    </row>
    <row r="44" spans="2:11" x14ac:dyDescent="0.2">
      <c r="C44" s="11" t="s">
        <v>52</v>
      </c>
      <c r="D44" s="13">
        <v>442700</v>
      </c>
      <c r="E44" s="13">
        <v>422200</v>
      </c>
      <c r="F44" s="13">
        <v>399600</v>
      </c>
      <c r="G44" s="13">
        <v>491600</v>
      </c>
      <c r="H44" s="13">
        <v>520600</v>
      </c>
      <c r="I44" s="13">
        <v>425200</v>
      </c>
      <c r="J44" s="13">
        <v>362100</v>
      </c>
      <c r="K44" s="13">
        <v>462400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10900</v>
      </c>
      <c r="G45" s="13" t="s">
        <v>92</v>
      </c>
      <c r="H45" s="13" t="s">
        <v>92</v>
      </c>
      <c r="I45" s="13" t="s">
        <v>92</v>
      </c>
      <c r="J45" s="13">
        <v>32200</v>
      </c>
      <c r="K45" s="13" t="s">
        <v>92</v>
      </c>
    </row>
    <row r="46" spans="2:11" x14ac:dyDescent="0.2">
      <c r="C46" s="11" t="s">
        <v>54</v>
      </c>
      <c r="D46" s="13">
        <v>543900</v>
      </c>
      <c r="E46" s="13">
        <v>500600</v>
      </c>
      <c r="F46" s="13">
        <v>468000</v>
      </c>
      <c r="G46" s="13">
        <v>602700</v>
      </c>
      <c r="H46" s="13">
        <v>627300</v>
      </c>
      <c r="I46" s="13">
        <v>509600</v>
      </c>
      <c r="J46" s="13">
        <v>452100</v>
      </c>
      <c r="K46" s="13">
        <v>597400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240600</v>
      </c>
      <c r="E48" s="13">
        <v>258100</v>
      </c>
      <c r="F48" s="13">
        <v>259100</v>
      </c>
      <c r="G48" s="13">
        <v>264900</v>
      </c>
      <c r="H48" s="13">
        <v>274800</v>
      </c>
      <c r="I48" s="13">
        <v>290800</v>
      </c>
      <c r="J48" s="13">
        <v>300100</v>
      </c>
      <c r="K48" s="13">
        <v>262500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13000</v>
      </c>
      <c r="H49" s="13">
        <v>13000</v>
      </c>
      <c r="I49" s="13">
        <v>41000</v>
      </c>
      <c r="J49" s="13">
        <v>41100</v>
      </c>
      <c r="K49" s="13">
        <v>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7900</v>
      </c>
      <c r="F52" s="13">
        <v>7500</v>
      </c>
      <c r="G52" s="13">
        <v>8200</v>
      </c>
      <c r="H52" s="13">
        <v>6200</v>
      </c>
      <c r="I52" s="13">
        <v>7000</v>
      </c>
      <c r="J52" s="13">
        <v>7000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805100</v>
      </c>
      <c r="E54" s="13">
        <v>779600</v>
      </c>
      <c r="F54" s="13">
        <v>747600</v>
      </c>
      <c r="G54" s="13">
        <v>888800</v>
      </c>
      <c r="H54" s="13">
        <v>921400</v>
      </c>
      <c r="I54" s="13">
        <v>848300</v>
      </c>
      <c r="J54" s="13">
        <v>800300</v>
      </c>
      <c r="K54" s="13">
        <v>973400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131400</v>
      </c>
      <c r="F57" s="13">
        <v>126700</v>
      </c>
      <c r="G57" s="13">
        <v>125900</v>
      </c>
      <c r="H57" s="13">
        <v>215800</v>
      </c>
      <c r="I57" s="13">
        <v>193100</v>
      </c>
      <c r="J57" s="13">
        <v>225500</v>
      </c>
      <c r="K57" s="13">
        <v>182600</v>
      </c>
    </row>
    <row r="58" spans="3:11" x14ac:dyDescent="0.2">
      <c r="C58" s="11" t="s">
        <v>66</v>
      </c>
      <c r="D58" s="13">
        <v>355000</v>
      </c>
      <c r="E58" s="13">
        <v>325100</v>
      </c>
      <c r="F58" s="13">
        <v>313100</v>
      </c>
      <c r="G58" s="13">
        <v>427500</v>
      </c>
      <c r="H58" s="13">
        <v>384300</v>
      </c>
      <c r="I58" s="13">
        <v>296800</v>
      </c>
      <c r="J58" s="13">
        <v>296000</v>
      </c>
      <c r="K58" s="13">
        <v>424900</v>
      </c>
    </row>
    <row r="59" spans="3:11" x14ac:dyDescent="0.2">
      <c r="C59" s="11" t="s">
        <v>67</v>
      </c>
      <c r="D59" s="13">
        <v>24900</v>
      </c>
      <c r="E59" s="13">
        <v>19700</v>
      </c>
      <c r="F59" s="13">
        <v>21300</v>
      </c>
      <c r="G59" s="13">
        <v>21900</v>
      </c>
      <c r="H59" s="13">
        <v>28100</v>
      </c>
      <c r="I59" s="13">
        <v>19800</v>
      </c>
      <c r="J59" s="13">
        <v>26500</v>
      </c>
      <c r="K59" s="13">
        <v>20600</v>
      </c>
    </row>
    <row r="60" spans="3:11" x14ac:dyDescent="0.2">
      <c r="C60" s="11" t="s">
        <v>68</v>
      </c>
      <c r="D60" s="13">
        <v>583900</v>
      </c>
      <c r="E60" s="13">
        <v>543600</v>
      </c>
      <c r="F60" s="13">
        <v>518100</v>
      </c>
      <c r="G60" s="13">
        <v>649000</v>
      </c>
      <c r="H60" s="13">
        <v>698500</v>
      </c>
      <c r="I60" s="13">
        <v>573200</v>
      </c>
      <c r="J60" s="13">
        <v>616400</v>
      </c>
      <c r="K60" s="13">
        <v>705700</v>
      </c>
    </row>
    <row r="61" spans="3:11" x14ac:dyDescent="0.2">
      <c r="C61" s="11" t="s">
        <v>69</v>
      </c>
      <c r="D61" s="13">
        <v>211200</v>
      </c>
      <c r="E61" s="13">
        <v>219700</v>
      </c>
      <c r="F61" s="13">
        <v>273300</v>
      </c>
      <c r="G61" s="13">
        <v>274100</v>
      </c>
      <c r="H61" s="13">
        <v>276000</v>
      </c>
      <c r="I61" s="13">
        <v>285000</v>
      </c>
      <c r="J61" s="13">
        <v>167900</v>
      </c>
      <c r="K61" s="13">
        <v>126400</v>
      </c>
    </row>
    <row r="62" spans="3:11" x14ac:dyDescent="0.2">
      <c r="C62" s="11" t="s">
        <v>70</v>
      </c>
      <c r="D62" s="13">
        <v>14900</v>
      </c>
      <c r="E62" s="13">
        <v>14900</v>
      </c>
      <c r="F62" s="13">
        <v>15600</v>
      </c>
      <c r="G62" s="13">
        <v>15300</v>
      </c>
      <c r="H62" s="13">
        <v>15800</v>
      </c>
      <c r="I62" s="13">
        <v>25000</v>
      </c>
      <c r="J62" s="13">
        <v>25000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810000</v>
      </c>
      <c r="E66" s="13">
        <v>778200</v>
      </c>
      <c r="F66" s="13">
        <v>807000</v>
      </c>
      <c r="G66" s="13">
        <v>938400</v>
      </c>
      <c r="H66" s="13">
        <v>990300</v>
      </c>
      <c r="I66" s="13">
        <v>883200</v>
      </c>
      <c r="J66" s="13">
        <v>809300</v>
      </c>
      <c r="K66" s="13">
        <v>855300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-232100</v>
      </c>
      <c r="E72" s="13">
        <v>-226700</v>
      </c>
      <c r="F72" s="13">
        <v>-192700</v>
      </c>
      <c r="G72" s="13">
        <v>-184700</v>
      </c>
      <c r="H72" s="13">
        <v>-204800</v>
      </c>
      <c r="I72" s="13">
        <v>-172700</v>
      </c>
      <c r="J72" s="13">
        <v>-134900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1400</v>
      </c>
      <c r="F76" s="13">
        <v>-59400</v>
      </c>
      <c r="G76" s="13">
        <v>-49600</v>
      </c>
      <c r="H76" s="13">
        <v>-68900</v>
      </c>
      <c r="I76" s="13">
        <v>-34900</v>
      </c>
      <c r="J76" s="13">
        <v>-9000</v>
      </c>
      <c r="K76" s="13">
        <v>118100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-5400</v>
      </c>
      <c r="E81" s="13">
        <v>-34000</v>
      </c>
      <c r="F81" s="13">
        <v>-8000</v>
      </c>
      <c r="G81" s="13">
        <v>20100</v>
      </c>
      <c r="H81" s="13">
        <v>-32100</v>
      </c>
      <c r="I81" s="13">
        <v>-37800</v>
      </c>
      <c r="J81" s="13">
        <v>-128800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11600</v>
      </c>
      <c r="F83" s="13">
        <v>9900</v>
      </c>
      <c r="G83" s="13">
        <v>11700</v>
      </c>
      <c r="H83" s="13">
        <v>12000</v>
      </c>
      <c r="I83" s="13">
        <v>11800</v>
      </c>
      <c r="J83" s="13">
        <v>12100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-43000</v>
      </c>
      <c r="F89" s="13">
        <v>121300</v>
      </c>
      <c r="G89" s="13">
        <v>-44200</v>
      </c>
      <c r="H89" s="13">
        <v>-83900</v>
      </c>
      <c r="I89" s="13">
        <v>-110800</v>
      </c>
      <c r="J89" s="13">
        <v>135400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-3400</v>
      </c>
      <c r="F91" s="13">
        <v>100</v>
      </c>
      <c r="G91" s="13">
        <v>-3400</v>
      </c>
      <c r="H91" s="13">
        <v>-7800</v>
      </c>
      <c r="I91" s="13">
        <v>-4700</v>
      </c>
      <c r="J91" s="13">
        <v>-3200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-3400</v>
      </c>
      <c r="F94" s="13">
        <v>100</v>
      </c>
      <c r="G94" s="13">
        <v>-3400</v>
      </c>
      <c r="H94" s="13">
        <v>-7800</v>
      </c>
      <c r="I94" s="13">
        <v>-4700</v>
      </c>
      <c r="J94" s="13">
        <v>-3200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35500</v>
      </c>
      <c r="E100" s="13">
        <v>42300</v>
      </c>
      <c r="F100" s="13">
        <v>-119600</v>
      </c>
      <c r="G100" s="13">
        <v>44400</v>
      </c>
      <c r="H100" s="13">
        <v>88800</v>
      </c>
      <c r="I100" s="13">
        <v>114900</v>
      </c>
      <c r="J100" s="13">
        <v>-132300</v>
      </c>
      <c r="K100" s="13">
        <v>11100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200</v>
      </c>
      <c r="G101" s="13">
        <v>-200</v>
      </c>
      <c r="H101" s="13">
        <v>500</v>
      </c>
      <c r="I101" s="13">
        <v>-300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2100</v>
      </c>
      <c r="E102" s="13">
        <v>300</v>
      </c>
      <c r="F102" s="13">
        <v>-400</v>
      </c>
      <c r="G102" s="13">
        <v>-3800</v>
      </c>
      <c r="H102" s="13">
        <v>-3400</v>
      </c>
      <c r="I102" s="13">
        <v>-700</v>
      </c>
      <c r="J102" s="13">
        <v>100</v>
      </c>
      <c r="K102" s="13">
        <v>-5300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2306700</v>
      </c>
      <c r="E8" s="13">
        <v>2291600</v>
      </c>
      <c r="F8" s="13">
        <v>2207600</v>
      </c>
      <c r="G8" s="13">
        <v>2294700</v>
      </c>
      <c r="H8" s="13">
        <v>2121100</v>
      </c>
      <c r="I8" s="13">
        <v>2110300</v>
      </c>
      <c r="J8" s="13">
        <v>2029100</v>
      </c>
      <c r="K8" s="13">
        <v>1978700</v>
      </c>
    </row>
    <row r="9" spans="1:11" x14ac:dyDescent="0.2">
      <c r="C9" s="11" t="s">
        <v>22</v>
      </c>
      <c r="D9" s="13">
        <v>553900</v>
      </c>
      <c r="E9" s="13">
        <v>552900</v>
      </c>
      <c r="F9" s="13">
        <v>549100</v>
      </c>
      <c r="G9" s="13">
        <v>519600</v>
      </c>
      <c r="H9" s="13">
        <v>488800</v>
      </c>
      <c r="I9" s="13">
        <v>515800</v>
      </c>
      <c r="J9" s="13">
        <v>533100</v>
      </c>
      <c r="K9" s="13">
        <v>487100</v>
      </c>
    </row>
    <row r="10" spans="1:11" x14ac:dyDescent="0.2">
      <c r="C10" s="11" t="s">
        <v>23</v>
      </c>
      <c r="D10" s="13">
        <v>1752800</v>
      </c>
      <c r="E10" s="13">
        <v>1738700</v>
      </c>
      <c r="F10" s="13">
        <v>1658500</v>
      </c>
      <c r="G10" s="13">
        <v>1775100</v>
      </c>
      <c r="H10" s="13">
        <v>1632400</v>
      </c>
      <c r="I10" s="13">
        <v>1594500</v>
      </c>
      <c r="J10" s="13">
        <v>1496000</v>
      </c>
      <c r="K10" s="13">
        <v>1491600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-47700</v>
      </c>
      <c r="E14" s="13">
        <v>-57500</v>
      </c>
      <c r="F14" s="13">
        <v>-64300</v>
      </c>
      <c r="G14" s="13">
        <v>-507100</v>
      </c>
      <c r="H14" s="13">
        <v>-466500</v>
      </c>
      <c r="I14" s="13">
        <v>-286500</v>
      </c>
      <c r="J14" s="13">
        <v>-58400</v>
      </c>
      <c r="K14" s="13">
        <v>-191000</v>
      </c>
    </row>
    <row r="15" spans="1:11" x14ac:dyDescent="0.2">
      <c r="C15" s="11" t="s">
        <v>28</v>
      </c>
      <c r="D15" s="13">
        <v>648000</v>
      </c>
      <c r="E15" s="13">
        <v>657200</v>
      </c>
      <c r="F15" s="13">
        <v>652100</v>
      </c>
      <c r="G15" s="13">
        <v>656400</v>
      </c>
      <c r="H15" s="13">
        <v>649300</v>
      </c>
      <c r="I15" s="13">
        <v>637300</v>
      </c>
      <c r="J15" s="13">
        <v>637500</v>
      </c>
      <c r="K15" s="13">
        <v>638300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1321300</v>
      </c>
      <c r="E17" s="13">
        <v>1328700</v>
      </c>
      <c r="F17" s="13">
        <v>1325500</v>
      </c>
      <c r="G17" s="13">
        <v>1286500</v>
      </c>
      <c r="H17" s="13">
        <v>1251900</v>
      </c>
      <c r="I17" s="13">
        <v>1271100</v>
      </c>
      <c r="J17" s="13">
        <v>1294100</v>
      </c>
      <c r="K17" s="13">
        <v>1245400</v>
      </c>
    </row>
    <row r="18" spans="3:11" x14ac:dyDescent="0.2">
      <c r="C18" s="11" t="s">
        <v>30</v>
      </c>
      <c r="D18" s="13">
        <v>985400</v>
      </c>
      <c r="E18" s="13">
        <v>962900</v>
      </c>
      <c r="F18" s="13">
        <v>882100</v>
      </c>
      <c r="G18" s="13">
        <v>1008200</v>
      </c>
      <c r="H18" s="13">
        <v>869300</v>
      </c>
      <c r="I18" s="13">
        <v>839200</v>
      </c>
      <c r="J18" s="13">
        <v>735000</v>
      </c>
      <c r="K18" s="13">
        <v>733300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122800</v>
      </c>
      <c r="F20" s="13">
        <v>31700</v>
      </c>
      <c r="G20" s="13">
        <v>-146000</v>
      </c>
      <c r="H20" s="13">
        <v>37900</v>
      </c>
      <c r="I20" s="13">
        <v>-37200</v>
      </c>
      <c r="J20" s="13">
        <v>-63600</v>
      </c>
      <c r="K20" s="13">
        <v>15500</v>
      </c>
    </row>
    <row r="21" spans="3:11" x14ac:dyDescent="0.2">
      <c r="C21" s="11" t="s">
        <v>33</v>
      </c>
      <c r="D21" s="13">
        <v>1734400</v>
      </c>
      <c r="E21" s="13">
        <v>1497300</v>
      </c>
      <c r="F21" s="13">
        <v>1502500</v>
      </c>
      <c r="G21" s="13">
        <v>1810600</v>
      </c>
      <c r="H21" s="13">
        <v>1480600</v>
      </c>
      <c r="I21" s="13">
        <v>1513600</v>
      </c>
      <c r="J21" s="13">
        <v>1436100</v>
      </c>
      <c r="K21" s="13">
        <v>1356200</v>
      </c>
    </row>
    <row r="22" spans="3:11" x14ac:dyDescent="0.2">
      <c r="C22" s="11" t="s">
        <v>34</v>
      </c>
      <c r="D22" s="13">
        <v>258300</v>
      </c>
      <c r="E22" s="13">
        <v>251900</v>
      </c>
      <c r="F22" s="13">
        <v>231800</v>
      </c>
      <c r="G22" s="13">
        <v>232200</v>
      </c>
      <c r="H22" s="13">
        <v>230100</v>
      </c>
      <c r="I22" s="13">
        <v>208300</v>
      </c>
      <c r="J22" s="13">
        <v>193300</v>
      </c>
      <c r="K22" s="13">
        <v>174500</v>
      </c>
    </row>
    <row r="23" spans="3:11" x14ac:dyDescent="0.2">
      <c r="C23" s="11" t="s">
        <v>35</v>
      </c>
      <c r="D23" s="13">
        <v>875800</v>
      </c>
      <c r="E23" s="13">
        <v>645700</v>
      </c>
      <c r="F23" s="13">
        <v>682900</v>
      </c>
      <c r="G23" s="13">
        <v>1429000</v>
      </c>
      <c r="H23" s="13">
        <v>1067700</v>
      </c>
      <c r="I23" s="13">
        <v>954600</v>
      </c>
      <c r="J23" s="13">
        <v>663600</v>
      </c>
      <c r="K23" s="13">
        <v>734400</v>
      </c>
    </row>
    <row r="24" spans="3:11" x14ac:dyDescent="0.2">
      <c r="C24" s="11" t="s">
        <v>36</v>
      </c>
      <c r="D24" s="13">
        <v>54500</v>
      </c>
      <c r="E24" s="13">
        <v>23400</v>
      </c>
      <c r="F24" s="13">
        <v>43400</v>
      </c>
      <c r="G24" s="13">
        <v>86900</v>
      </c>
      <c r="H24" s="13">
        <v>4200</v>
      </c>
      <c r="I24" s="13">
        <v>43100</v>
      </c>
      <c r="J24" s="13">
        <v>32800</v>
      </c>
      <c r="K24" s="13">
        <v>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821300</v>
      </c>
      <c r="E26" s="13">
        <v>622300</v>
      </c>
      <c r="F26" s="13">
        <v>639500</v>
      </c>
      <c r="G26" s="13">
        <v>1342200</v>
      </c>
      <c r="H26" s="13">
        <v>1063500</v>
      </c>
      <c r="I26" s="13">
        <v>911500</v>
      </c>
      <c r="J26" s="13">
        <v>630800</v>
      </c>
      <c r="K26" s="13">
        <v>675900</v>
      </c>
    </row>
    <row r="27" spans="3:11" x14ac:dyDescent="0.2">
      <c r="C27" s="11" t="s">
        <v>38</v>
      </c>
      <c r="D27" s="13">
        <v>762900</v>
      </c>
      <c r="E27" s="13">
        <v>569700</v>
      </c>
      <c r="F27" s="13">
        <v>591500</v>
      </c>
      <c r="G27" s="13">
        <v>1277400</v>
      </c>
      <c r="H27" s="13">
        <v>1004300</v>
      </c>
      <c r="I27" s="13">
        <v>859800</v>
      </c>
      <c r="J27" s="13">
        <v>584300</v>
      </c>
      <c r="K27" s="13">
        <v>629500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101000</v>
      </c>
      <c r="E32" s="13">
        <v>-122800</v>
      </c>
      <c r="F32" s="13">
        <v>-31700</v>
      </c>
      <c r="G32" s="13">
        <v>146000</v>
      </c>
      <c r="H32" s="13">
        <v>-37900</v>
      </c>
      <c r="I32" s="13">
        <v>37200</v>
      </c>
      <c r="J32" s="13">
        <v>63600</v>
      </c>
      <c r="K32" s="13">
        <v>-15500</v>
      </c>
    </row>
    <row r="33" spans="2:11" x14ac:dyDescent="0.2">
      <c r="C33" s="11" t="s">
        <v>44</v>
      </c>
      <c r="D33" s="13">
        <v>764300</v>
      </c>
      <c r="E33" s="13">
        <v>571200</v>
      </c>
      <c r="F33" s="13">
        <v>593000</v>
      </c>
      <c r="G33" s="13">
        <v>1278900</v>
      </c>
      <c r="H33" s="13">
        <v>1005700</v>
      </c>
      <c r="I33" s="13">
        <v>861300</v>
      </c>
      <c r="J33" s="13">
        <v>585700</v>
      </c>
      <c r="K33" s="13">
        <v>630900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764300</v>
      </c>
      <c r="E35" s="13">
        <v>571200</v>
      </c>
      <c r="F35" s="13">
        <v>593000</v>
      </c>
      <c r="G35" s="13">
        <v>1278900</v>
      </c>
      <c r="H35" s="13">
        <v>1005700</v>
      </c>
      <c r="I35" s="13">
        <v>861300</v>
      </c>
      <c r="J35" s="13">
        <v>585700</v>
      </c>
      <c r="K35" s="13">
        <v>630900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1186000</v>
      </c>
      <c r="E41" s="13">
        <v>1066100</v>
      </c>
      <c r="F41" s="13">
        <v>671100</v>
      </c>
      <c r="G41" s="13">
        <v>1318600</v>
      </c>
      <c r="H41" s="13">
        <v>780900</v>
      </c>
      <c r="I41" s="13">
        <v>598300</v>
      </c>
      <c r="J41" s="13">
        <v>500600</v>
      </c>
      <c r="K41" s="13">
        <v>530400</v>
      </c>
    </row>
    <row r="42" spans="2:11" x14ac:dyDescent="0.2">
      <c r="C42" s="11" t="s">
        <v>50</v>
      </c>
      <c r="D42" s="13">
        <v>1000</v>
      </c>
      <c r="E42" s="13">
        <v>200</v>
      </c>
      <c r="F42" s="13">
        <v>0</v>
      </c>
      <c r="G42" s="13">
        <v>9600</v>
      </c>
      <c r="H42" s="13">
        <v>0</v>
      </c>
      <c r="I42" s="13">
        <v>1400</v>
      </c>
      <c r="J42" s="13">
        <v>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624500</v>
      </c>
      <c r="H43" s="13" t="s">
        <v>92</v>
      </c>
      <c r="I43" s="13" t="s">
        <v>92</v>
      </c>
      <c r="J43" s="13" t="s">
        <v>92</v>
      </c>
      <c r="K43" s="13">
        <v>554300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423400</v>
      </c>
      <c r="E45" s="13">
        <v>301000</v>
      </c>
      <c r="F45" s="13">
        <v>627900</v>
      </c>
      <c r="G45" s="13">
        <v>607700</v>
      </c>
      <c r="H45" s="13">
        <v>386800</v>
      </c>
      <c r="I45" s="13">
        <v>633100</v>
      </c>
      <c r="J45" s="13">
        <v>491600</v>
      </c>
      <c r="K45" s="13">
        <v>797500</v>
      </c>
    </row>
    <row r="46" spans="2:11" x14ac:dyDescent="0.2">
      <c r="C46" s="11" t="s">
        <v>54</v>
      </c>
      <c r="D46" s="13">
        <v>1610500</v>
      </c>
      <c r="E46" s="13">
        <v>1367300</v>
      </c>
      <c r="F46" s="13">
        <v>1299000</v>
      </c>
      <c r="G46" s="13">
        <v>2560300</v>
      </c>
      <c r="H46" s="13">
        <v>1167600</v>
      </c>
      <c r="I46" s="13">
        <v>1232800</v>
      </c>
      <c r="J46" s="13">
        <v>992200</v>
      </c>
      <c r="K46" s="13">
        <v>1882300</v>
      </c>
    </row>
    <row r="47" spans="2:11" x14ac:dyDescent="0.2">
      <c r="C47" s="11" t="s">
        <v>55</v>
      </c>
      <c r="D47" s="13">
        <v>10543100</v>
      </c>
      <c r="E47" s="13">
        <v>10618200</v>
      </c>
      <c r="F47" s="13">
        <v>10287300</v>
      </c>
      <c r="G47" s="13">
        <v>10079400</v>
      </c>
      <c r="H47" s="13">
        <v>10092800</v>
      </c>
      <c r="I47" s="13">
        <v>9764900</v>
      </c>
      <c r="J47" s="13">
        <v>9691100</v>
      </c>
      <c r="K47" s="13">
        <v>9544000</v>
      </c>
    </row>
    <row r="48" spans="2:11" x14ac:dyDescent="0.2">
      <c r="C48" s="11" t="s">
        <v>56</v>
      </c>
      <c r="D48" s="13">
        <v>81345400</v>
      </c>
      <c r="E48" s="13">
        <v>81181900</v>
      </c>
      <c r="F48" s="13">
        <v>80128300</v>
      </c>
      <c r="G48" s="13">
        <v>79408100</v>
      </c>
      <c r="H48" s="13">
        <v>80481100</v>
      </c>
      <c r="I48" s="13">
        <v>78574500</v>
      </c>
      <c r="J48" s="13">
        <v>78674600</v>
      </c>
      <c r="K48" s="13">
        <v>78626800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1993700</v>
      </c>
      <c r="H49" s="13">
        <v>0</v>
      </c>
      <c r="I49" s="13">
        <v>0</v>
      </c>
      <c r="J49" s="13">
        <v>0</v>
      </c>
      <c r="K49" s="13">
        <v>1935800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4842200</v>
      </c>
      <c r="E52" s="13">
        <v>4549700</v>
      </c>
      <c r="F52" s="13">
        <v>4278700</v>
      </c>
      <c r="G52" s="13">
        <v>423500</v>
      </c>
      <c r="H52" s="13">
        <v>4163700</v>
      </c>
      <c r="I52" s="13">
        <v>3965300</v>
      </c>
      <c r="J52" s="13">
        <v>3952400</v>
      </c>
      <c r="K52" s="13">
        <v>280900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98341100</v>
      </c>
      <c r="E54" s="13">
        <v>97717100</v>
      </c>
      <c r="F54" s="13">
        <v>95993400</v>
      </c>
      <c r="G54" s="13">
        <v>95328900</v>
      </c>
      <c r="H54" s="13">
        <v>95905200</v>
      </c>
      <c r="I54" s="13">
        <v>93537400</v>
      </c>
      <c r="J54" s="13">
        <v>93310300</v>
      </c>
      <c r="K54" s="13">
        <v>93020800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1847400</v>
      </c>
      <c r="E57" s="13">
        <v>1628000</v>
      </c>
      <c r="F57" s="13">
        <v>1620400</v>
      </c>
      <c r="G57" s="13">
        <v>1769300</v>
      </c>
      <c r="H57" s="13">
        <v>1808100</v>
      </c>
      <c r="I57" s="13">
        <v>1647900</v>
      </c>
      <c r="J57" s="13">
        <v>1752500</v>
      </c>
      <c r="K57" s="13">
        <v>1766000</v>
      </c>
    </row>
    <row r="58" spans="3:11" x14ac:dyDescent="0.2">
      <c r="C58" s="11" t="s">
        <v>66</v>
      </c>
      <c r="D58" s="13">
        <v>177100</v>
      </c>
      <c r="E58" s="13">
        <v>460300</v>
      </c>
      <c r="F58" s="13">
        <v>451500</v>
      </c>
      <c r="G58" s="13">
        <v>579400</v>
      </c>
      <c r="H58" s="13">
        <v>2200</v>
      </c>
      <c r="I58" s="13">
        <v>105300</v>
      </c>
      <c r="J58" s="13">
        <v>127700</v>
      </c>
      <c r="K58" s="13">
        <v>59000</v>
      </c>
    </row>
    <row r="59" spans="3:11" x14ac:dyDescent="0.2">
      <c r="C59" s="11" t="s">
        <v>67</v>
      </c>
      <c r="D59" s="13">
        <v>75400</v>
      </c>
      <c r="E59" s="13">
        <v>104800</v>
      </c>
      <c r="F59" s="13">
        <v>21800</v>
      </c>
      <c r="G59" s="13">
        <v>2600</v>
      </c>
      <c r="H59" s="13">
        <v>63500</v>
      </c>
      <c r="I59" s="13">
        <v>21100</v>
      </c>
      <c r="J59" s="13">
        <v>25900</v>
      </c>
      <c r="K59" s="13">
        <v>49300</v>
      </c>
    </row>
    <row r="60" spans="3:11" x14ac:dyDescent="0.2">
      <c r="C60" s="11" t="s">
        <v>68</v>
      </c>
      <c r="D60" s="13">
        <v>2099900</v>
      </c>
      <c r="E60" s="13">
        <v>2193100</v>
      </c>
      <c r="F60" s="13">
        <v>2093700</v>
      </c>
      <c r="G60" s="13">
        <v>2557100</v>
      </c>
      <c r="H60" s="13">
        <v>1873900</v>
      </c>
      <c r="I60" s="13">
        <v>1774300</v>
      </c>
      <c r="J60" s="13">
        <v>1906100</v>
      </c>
      <c r="K60" s="13">
        <v>2086400</v>
      </c>
    </row>
    <row r="61" spans="3:11" x14ac:dyDescent="0.2">
      <c r="C61" s="11" t="s">
        <v>69</v>
      </c>
      <c r="D61" s="13">
        <v>35745900</v>
      </c>
      <c r="E61" s="13">
        <v>34836700</v>
      </c>
      <c r="F61" s="13">
        <v>32444400</v>
      </c>
      <c r="G61" s="13">
        <v>30915100</v>
      </c>
      <c r="H61" s="13">
        <v>32912100</v>
      </c>
      <c r="I61" s="13">
        <v>30410000</v>
      </c>
      <c r="J61" s="13">
        <v>30044600</v>
      </c>
      <c r="K61" s="13">
        <v>29598100</v>
      </c>
    </row>
    <row r="62" spans="3:11" x14ac:dyDescent="0.2">
      <c r="C62" s="11" t="s">
        <v>70</v>
      </c>
      <c r="D62" s="13">
        <v>3283300</v>
      </c>
      <c r="E62" s="13">
        <v>3380400</v>
      </c>
      <c r="F62" s="13">
        <v>3379900</v>
      </c>
      <c r="G62" s="13">
        <v>2623400</v>
      </c>
      <c r="H62" s="13">
        <v>3455200</v>
      </c>
      <c r="I62" s="13">
        <v>3429800</v>
      </c>
      <c r="J62" s="13">
        <v>3562500</v>
      </c>
      <c r="K62" s="13">
        <v>3016900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41129000</v>
      </c>
      <c r="E66" s="13">
        <v>40410200</v>
      </c>
      <c r="F66" s="13">
        <v>37918000</v>
      </c>
      <c r="G66" s="13">
        <v>36712100</v>
      </c>
      <c r="H66" s="13">
        <v>38241100</v>
      </c>
      <c r="I66" s="13">
        <v>35614100</v>
      </c>
      <c r="J66" s="13">
        <v>35513200</v>
      </c>
      <c r="K66" s="13">
        <v>35197100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52571600</v>
      </c>
      <c r="E76" s="13">
        <v>52664600</v>
      </c>
      <c r="F76" s="13">
        <v>53403300</v>
      </c>
      <c r="G76" s="13">
        <v>53887200</v>
      </c>
      <c r="H76" s="13">
        <v>53007800</v>
      </c>
      <c r="I76" s="13">
        <v>53281100</v>
      </c>
      <c r="J76" s="13">
        <v>53126700</v>
      </c>
      <c r="K76" s="13">
        <v>53117800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764300</v>
      </c>
      <c r="E81" s="13">
        <v>571200</v>
      </c>
      <c r="F81" s="13">
        <v>593000</v>
      </c>
      <c r="G81" s="13">
        <v>1278900</v>
      </c>
      <c r="H81" s="13">
        <v>1005700</v>
      </c>
      <c r="I81" s="13">
        <v>861300</v>
      </c>
      <c r="J81" s="13">
        <v>585700</v>
      </c>
      <c r="K81" s="13">
        <v>630900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649300</v>
      </c>
      <c r="E83" s="13">
        <v>637300</v>
      </c>
      <c r="F83" s="13">
        <v>637500</v>
      </c>
      <c r="G83" s="13">
        <v>638300</v>
      </c>
      <c r="H83" s="13">
        <v>642000</v>
      </c>
      <c r="I83" s="13">
        <v>602200</v>
      </c>
      <c r="J83" s="13">
        <v>602400</v>
      </c>
      <c r="K83" s="13">
        <v>612400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1447700</v>
      </c>
      <c r="E89" s="13">
        <v>1241700</v>
      </c>
      <c r="F89" s="13">
        <v>1160800</v>
      </c>
      <c r="G89" s="13">
        <v>1335500</v>
      </c>
      <c r="H89" s="13">
        <v>1434800</v>
      </c>
      <c r="I89" s="13">
        <v>1086500</v>
      </c>
      <c r="J89" s="13">
        <v>1055500</v>
      </c>
      <c r="K89" s="13">
        <v>1074400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-1070100</v>
      </c>
      <c r="E94" s="13">
        <v>-1035000</v>
      </c>
      <c r="F94" s="13">
        <v>-1550500</v>
      </c>
      <c r="G94" s="13">
        <v>320000</v>
      </c>
      <c r="H94" s="13">
        <v>-1711100</v>
      </c>
      <c r="I94" s="13">
        <v>-623800</v>
      </c>
      <c r="J94" s="13">
        <v>-1084100</v>
      </c>
      <c r="K94" s="13">
        <v>-1207300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-251700</v>
      </c>
      <c r="E100" s="13">
        <v>181900</v>
      </c>
      <c r="F100" s="13">
        <v>-275600</v>
      </c>
      <c r="G100" s="13">
        <v>-1091600</v>
      </c>
      <c r="H100" s="13">
        <v>445100</v>
      </c>
      <c r="I100" s="13">
        <v>-355800</v>
      </c>
      <c r="J100" s="13">
        <v>2400</v>
      </c>
      <c r="K100" s="13">
        <v>-84000</v>
      </c>
    </row>
    <row r="101" spans="3:11" x14ac:dyDescent="0.2">
      <c r="C101" s="11" t="s">
        <v>19</v>
      </c>
      <c r="D101" s="13">
        <v>13700</v>
      </c>
      <c r="E101" s="13">
        <v>-9100</v>
      </c>
      <c r="F101" s="13">
        <v>-3600</v>
      </c>
      <c r="G101" s="13">
        <v>6400</v>
      </c>
      <c r="H101" s="13">
        <v>-12900</v>
      </c>
      <c r="I101" s="13">
        <v>-22000</v>
      </c>
      <c r="J101" s="13">
        <v>6500</v>
      </c>
      <c r="K101" s="13">
        <v>23700</v>
      </c>
    </row>
    <row r="102" spans="3:11" x14ac:dyDescent="0.2">
      <c r="C102" s="11" t="s">
        <v>20</v>
      </c>
      <c r="D102" s="13">
        <v>119900</v>
      </c>
      <c r="E102" s="13">
        <v>395000</v>
      </c>
      <c r="F102" s="13">
        <v>-647500</v>
      </c>
      <c r="G102" s="13">
        <v>537700</v>
      </c>
      <c r="H102" s="13">
        <v>182500</v>
      </c>
      <c r="I102" s="13">
        <v>97800</v>
      </c>
      <c r="J102" s="13">
        <v>-29800</v>
      </c>
      <c r="K102" s="13">
        <v>-210500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1100</v>
      </c>
      <c r="F17" s="13">
        <v>500</v>
      </c>
      <c r="G17" s="13">
        <v>2000</v>
      </c>
      <c r="H17" s="13">
        <v>600</v>
      </c>
      <c r="I17" s="13">
        <v>1800</v>
      </c>
      <c r="J17" s="13">
        <v>900</v>
      </c>
      <c r="K17" s="13">
        <v>1500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-500</v>
      </c>
      <c r="G18" s="13">
        <v>-2000</v>
      </c>
      <c r="H18" s="13">
        <v>-600</v>
      </c>
      <c r="I18" s="13">
        <v>-1800</v>
      </c>
      <c r="J18" s="13">
        <v>-900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-400</v>
      </c>
      <c r="G21" s="13">
        <v>-1800</v>
      </c>
      <c r="H21" s="13">
        <v>-500</v>
      </c>
      <c r="I21" s="13">
        <v>-1600</v>
      </c>
      <c r="J21" s="13">
        <v>-800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-400</v>
      </c>
      <c r="G23" s="13">
        <v>-1800</v>
      </c>
      <c r="H23" s="13">
        <v>-600</v>
      </c>
      <c r="I23" s="13">
        <v>-1600</v>
      </c>
      <c r="J23" s="13">
        <v>-800</v>
      </c>
      <c r="K23" s="13">
        <v>-1600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-400</v>
      </c>
      <c r="G26" s="13">
        <v>-1800</v>
      </c>
      <c r="H26" s="13">
        <v>-600</v>
      </c>
      <c r="I26" s="13">
        <v>-1600</v>
      </c>
      <c r="J26" s="13">
        <v>-800</v>
      </c>
      <c r="K26" s="13">
        <v>-1600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-400</v>
      </c>
      <c r="G27" s="13">
        <v>-1800</v>
      </c>
      <c r="H27" s="13">
        <v>-600</v>
      </c>
      <c r="I27" s="13">
        <v>-1600</v>
      </c>
      <c r="J27" s="13">
        <v>-800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-400</v>
      </c>
      <c r="G33" s="13">
        <v>-1800</v>
      </c>
      <c r="H33" s="13">
        <v>-600</v>
      </c>
      <c r="I33" s="13">
        <v>-1600</v>
      </c>
      <c r="J33" s="13">
        <v>-800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-400</v>
      </c>
      <c r="G35" s="13">
        <v>-1800</v>
      </c>
      <c r="H35" s="13">
        <v>-600</v>
      </c>
      <c r="I35" s="13">
        <v>-1600</v>
      </c>
      <c r="J35" s="13">
        <v>-800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5700</v>
      </c>
      <c r="F41" s="13">
        <v>1400</v>
      </c>
      <c r="G41" s="13">
        <v>2100</v>
      </c>
      <c r="H41" s="13">
        <v>3700</v>
      </c>
      <c r="I41" s="13">
        <v>4800</v>
      </c>
      <c r="J41" s="13">
        <v>5800</v>
      </c>
      <c r="K41" s="13">
        <v>7100</v>
      </c>
    </row>
    <row r="42" spans="2:11" x14ac:dyDescent="0.2">
      <c r="C42" s="11" t="s">
        <v>50</v>
      </c>
      <c r="D42" s="13">
        <v>11300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>
        <v>6100</v>
      </c>
      <c r="F46" s="13">
        <v>1800</v>
      </c>
      <c r="G46" s="13">
        <v>2500</v>
      </c>
      <c r="H46" s="13">
        <v>4200</v>
      </c>
      <c r="I46" s="13">
        <v>5000</v>
      </c>
      <c r="J46" s="13">
        <v>6100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49600</v>
      </c>
      <c r="E48" s="13">
        <v>48500</v>
      </c>
      <c r="F48" s="13">
        <v>46300</v>
      </c>
      <c r="G48" s="13">
        <v>47300</v>
      </c>
      <c r="H48" s="13">
        <v>47600</v>
      </c>
      <c r="I48" s="13">
        <v>44600</v>
      </c>
      <c r="J48" s="13">
        <v>43100</v>
      </c>
      <c r="K48" s="13">
        <v>43200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54900</v>
      </c>
      <c r="F54" s="13">
        <v>48500</v>
      </c>
      <c r="G54" s="13">
        <v>50200</v>
      </c>
      <c r="H54" s="13">
        <v>52100</v>
      </c>
      <c r="I54" s="13">
        <v>49900</v>
      </c>
      <c r="J54" s="13">
        <v>49500</v>
      </c>
      <c r="K54" s="13">
        <v>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600</v>
      </c>
      <c r="G57" s="13">
        <v>800</v>
      </c>
      <c r="H57" s="13">
        <v>400</v>
      </c>
      <c r="I57" s="13">
        <v>100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700</v>
      </c>
      <c r="G60" s="13">
        <v>900</v>
      </c>
      <c r="H60" s="13">
        <v>900</v>
      </c>
      <c r="I60" s="13">
        <v>200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1700</v>
      </c>
      <c r="E62" s="13">
        <v>1400</v>
      </c>
      <c r="F62" s="13">
        <v>1200</v>
      </c>
      <c r="G62" s="13">
        <v>1600</v>
      </c>
      <c r="H62" s="13">
        <v>1200</v>
      </c>
      <c r="I62" s="13">
        <v>1600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2700</v>
      </c>
      <c r="F66" s="13">
        <v>2100</v>
      </c>
      <c r="G66" s="13">
        <v>2800</v>
      </c>
      <c r="H66" s="13">
        <v>2300</v>
      </c>
      <c r="I66" s="13">
        <v>2200</v>
      </c>
      <c r="J66" s="13">
        <v>1600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-785100</v>
      </c>
      <c r="E72" s="13">
        <v>-783900</v>
      </c>
      <c r="F72" s="13">
        <v>-782400</v>
      </c>
      <c r="G72" s="13">
        <v>-781900</v>
      </c>
      <c r="H72" s="13">
        <v>-780000</v>
      </c>
      <c r="I72" s="13">
        <v>-779100</v>
      </c>
      <c r="J72" s="13">
        <v>-777300</v>
      </c>
      <c r="K72" s="13">
        <v>-776400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28600</v>
      </c>
      <c r="F76" s="13">
        <v>22900</v>
      </c>
      <c r="G76" s="13">
        <v>24100</v>
      </c>
      <c r="H76" s="13">
        <v>26700</v>
      </c>
      <c r="I76" s="13">
        <v>24900</v>
      </c>
      <c r="J76" s="13">
        <v>25500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-400</v>
      </c>
      <c r="G81" s="13">
        <v>-1800</v>
      </c>
      <c r="H81" s="13">
        <v>-600</v>
      </c>
      <c r="I81" s="13">
        <v>-1600</v>
      </c>
      <c r="J81" s="13">
        <v>-800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-700</v>
      </c>
      <c r="G89" s="13">
        <v>-800</v>
      </c>
      <c r="H89" s="13">
        <v>-700</v>
      </c>
      <c r="I89" s="13">
        <v>-400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-500</v>
      </c>
      <c r="G91" s="13">
        <v>-600</v>
      </c>
      <c r="H91" s="13">
        <v>-700</v>
      </c>
      <c r="I91" s="13">
        <v>-800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-600</v>
      </c>
      <c r="F94" s="13">
        <v>-500</v>
      </c>
      <c r="G94" s="13">
        <v>-700</v>
      </c>
      <c r="H94" s="13">
        <v>-700</v>
      </c>
      <c r="I94" s="13">
        <v>-900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5700</v>
      </c>
      <c r="F100" s="13">
        <v>500</v>
      </c>
      <c r="G100" s="13">
        <v>-200</v>
      </c>
      <c r="H100" s="13">
        <v>400</v>
      </c>
      <c r="I100" s="13">
        <v>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0</v>
      </c>
      <c r="H101" s="13">
        <v>200</v>
      </c>
      <c r="I101" s="13">
        <v>-300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-5200</v>
      </c>
      <c r="E102" s="13">
        <v>4200</v>
      </c>
      <c r="F102" s="13">
        <v>-700</v>
      </c>
      <c r="G102" s="13">
        <v>-1600</v>
      </c>
      <c r="H102" s="13">
        <v>-1100</v>
      </c>
      <c r="I102" s="13">
        <v>-1000</v>
      </c>
      <c r="J102" s="13">
        <v>-1300</v>
      </c>
      <c r="K102" s="13">
        <v>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244700</v>
      </c>
      <c r="E8" s="13">
        <v>203300</v>
      </c>
      <c r="F8" s="13">
        <v>174600</v>
      </c>
      <c r="G8" s="13">
        <v>155800</v>
      </c>
      <c r="H8" s="13">
        <v>148500</v>
      </c>
      <c r="I8" s="13">
        <v>131100</v>
      </c>
      <c r="J8" s="13">
        <v>118500</v>
      </c>
      <c r="K8" s="13">
        <v>105400</v>
      </c>
    </row>
    <row r="9" spans="1:11" x14ac:dyDescent="0.2">
      <c r="C9" s="11" t="s">
        <v>22</v>
      </c>
      <c r="D9" s="13">
        <v>172000</v>
      </c>
      <c r="E9" s="13">
        <v>138000</v>
      </c>
      <c r="F9" s="13">
        <v>116100</v>
      </c>
      <c r="G9" s="13">
        <v>105900</v>
      </c>
      <c r="H9" s="13">
        <v>105800</v>
      </c>
      <c r="I9" s="13">
        <v>93500</v>
      </c>
      <c r="J9" s="13">
        <v>79600</v>
      </c>
      <c r="K9" s="13">
        <v>66900</v>
      </c>
    </row>
    <row r="10" spans="1:11" x14ac:dyDescent="0.2">
      <c r="C10" s="11" t="s">
        <v>23</v>
      </c>
      <c r="D10" s="13">
        <v>72700</v>
      </c>
      <c r="E10" s="13">
        <v>65300</v>
      </c>
      <c r="F10" s="13">
        <v>58500</v>
      </c>
      <c r="G10" s="13">
        <v>49800</v>
      </c>
      <c r="H10" s="13">
        <v>42700</v>
      </c>
      <c r="I10" s="13">
        <v>37600</v>
      </c>
      <c r="J10" s="13">
        <v>38900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700</v>
      </c>
      <c r="G15" s="13">
        <v>500</v>
      </c>
      <c r="H15" s="13">
        <v>400</v>
      </c>
      <c r="I15" s="13">
        <v>400</v>
      </c>
      <c r="J15" s="13">
        <v>400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143300</v>
      </c>
      <c r="F17" s="13">
        <v>120800</v>
      </c>
      <c r="G17" s="13">
        <v>110700</v>
      </c>
      <c r="H17" s="13">
        <v>109900</v>
      </c>
      <c r="I17" s="13">
        <v>97500</v>
      </c>
      <c r="J17" s="13">
        <v>83400</v>
      </c>
      <c r="K17" s="13">
        <v>71100</v>
      </c>
    </row>
    <row r="18" spans="3:11" x14ac:dyDescent="0.2">
      <c r="C18" s="11" t="s">
        <v>30</v>
      </c>
      <c r="D18" s="13">
        <v>67300</v>
      </c>
      <c r="E18" s="13">
        <v>60000</v>
      </c>
      <c r="F18" s="13">
        <v>53800</v>
      </c>
      <c r="G18" s="13">
        <v>45000</v>
      </c>
      <c r="H18" s="13">
        <v>38600</v>
      </c>
      <c r="I18" s="13">
        <v>33600</v>
      </c>
      <c r="J18" s="13">
        <v>35100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68600</v>
      </c>
      <c r="E21" s="13">
        <v>61300</v>
      </c>
      <c r="F21" s="13">
        <v>54500</v>
      </c>
      <c r="G21" s="13">
        <v>45600</v>
      </c>
      <c r="H21" s="13">
        <v>39000</v>
      </c>
      <c r="I21" s="13">
        <v>34000</v>
      </c>
      <c r="J21" s="13">
        <v>35500</v>
      </c>
      <c r="K21" s="13">
        <v>34900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67100</v>
      </c>
      <c r="E23" s="13">
        <v>59900</v>
      </c>
      <c r="F23" s="13">
        <v>53700</v>
      </c>
      <c r="G23" s="13">
        <v>45000</v>
      </c>
      <c r="H23" s="13">
        <v>38500</v>
      </c>
      <c r="I23" s="13">
        <v>33400</v>
      </c>
      <c r="J23" s="13">
        <v>34400</v>
      </c>
      <c r="K23" s="13">
        <v>33500</v>
      </c>
    </row>
    <row r="24" spans="3:11" x14ac:dyDescent="0.2">
      <c r="C24" s="11" t="s">
        <v>36</v>
      </c>
      <c r="D24" s="13">
        <v>15700</v>
      </c>
      <c r="E24" s="13">
        <v>13400</v>
      </c>
      <c r="F24" s="13">
        <v>10800</v>
      </c>
      <c r="G24" s="13">
        <v>10000</v>
      </c>
      <c r="H24" s="13">
        <v>8000</v>
      </c>
      <c r="I24" s="13">
        <v>7600</v>
      </c>
      <c r="J24" s="13">
        <v>8000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46500</v>
      </c>
      <c r="F26" s="13">
        <v>42900</v>
      </c>
      <c r="G26" s="13">
        <v>35000</v>
      </c>
      <c r="H26" s="13">
        <v>30500</v>
      </c>
      <c r="I26" s="13">
        <v>25700</v>
      </c>
      <c r="J26" s="13">
        <v>26400</v>
      </c>
      <c r="K26" s="13">
        <v>25900</v>
      </c>
    </row>
    <row r="27" spans="3:11" x14ac:dyDescent="0.2">
      <c r="C27" s="11" t="s">
        <v>38</v>
      </c>
      <c r="D27" s="13">
        <v>51500</v>
      </c>
      <c r="E27" s="13">
        <v>46500</v>
      </c>
      <c r="F27" s="13">
        <v>42900</v>
      </c>
      <c r="G27" s="13">
        <v>35000</v>
      </c>
      <c r="H27" s="13">
        <v>30500</v>
      </c>
      <c r="I27" s="13">
        <v>25700</v>
      </c>
      <c r="J27" s="13">
        <v>26400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51500</v>
      </c>
      <c r="E33" s="13">
        <v>46500</v>
      </c>
      <c r="F33" s="13">
        <v>42900</v>
      </c>
      <c r="G33" s="13">
        <v>35000</v>
      </c>
      <c r="H33" s="13">
        <v>30500</v>
      </c>
      <c r="I33" s="13">
        <v>25700</v>
      </c>
      <c r="J33" s="13">
        <v>26400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46500</v>
      </c>
      <c r="F35" s="13">
        <v>42900</v>
      </c>
      <c r="G35" s="13">
        <v>35000</v>
      </c>
      <c r="H35" s="13">
        <v>30500</v>
      </c>
      <c r="I35" s="13">
        <v>25700</v>
      </c>
      <c r="J35" s="13">
        <v>26400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81300</v>
      </c>
      <c r="F41" s="13">
        <v>119300</v>
      </c>
      <c r="G41" s="13">
        <v>80400</v>
      </c>
      <c r="H41" s="13">
        <v>86500</v>
      </c>
      <c r="I41" s="13">
        <v>47800</v>
      </c>
      <c r="J41" s="13">
        <v>61400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463200</v>
      </c>
      <c r="E43" s="13">
        <v>490200</v>
      </c>
      <c r="F43" s="13">
        <v>334200</v>
      </c>
      <c r="G43" s="13">
        <v>305700</v>
      </c>
      <c r="H43" s="13">
        <v>326700</v>
      </c>
      <c r="I43" s="13">
        <v>357300</v>
      </c>
      <c r="J43" s="13">
        <v>322700</v>
      </c>
      <c r="K43" s="13">
        <v>262000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488200</v>
      </c>
      <c r="E45" s="13">
        <v>447000</v>
      </c>
      <c r="F45" s="13">
        <v>400200</v>
      </c>
      <c r="G45" s="13">
        <v>403600</v>
      </c>
      <c r="H45" s="13">
        <v>426500</v>
      </c>
      <c r="I45" s="13">
        <v>387100</v>
      </c>
      <c r="J45" s="13">
        <v>325800</v>
      </c>
      <c r="K45" s="13">
        <v>282100</v>
      </c>
    </row>
    <row r="46" spans="2:11" x14ac:dyDescent="0.2">
      <c r="C46" s="11" t="s">
        <v>54</v>
      </c>
      <c r="D46" s="13">
        <v>1176300</v>
      </c>
      <c r="E46" s="13">
        <v>1139300</v>
      </c>
      <c r="F46" s="13">
        <v>946000</v>
      </c>
      <c r="G46" s="13">
        <v>789900</v>
      </c>
      <c r="H46" s="13">
        <v>944600</v>
      </c>
      <c r="I46" s="13">
        <v>879000</v>
      </c>
      <c r="J46" s="13">
        <v>792900</v>
      </c>
      <c r="K46" s="13">
        <v>595900</v>
      </c>
    </row>
    <row r="47" spans="2:11" x14ac:dyDescent="0.2">
      <c r="C47" s="11" t="s">
        <v>55</v>
      </c>
      <c r="D47" s="13">
        <v>1199300</v>
      </c>
      <c r="E47" s="13">
        <v>1162600</v>
      </c>
      <c r="F47" s="13">
        <v>1037400</v>
      </c>
      <c r="G47" s="13">
        <v>977800</v>
      </c>
      <c r="H47" s="13">
        <v>923100</v>
      </c>
      <c r="I47" s="13">
        <v>722100</v>
      </c>
      <c r="J47" s="13">
        <v>697200</v>
      </c>
      <c r="K47" s="13">
        <v>681000</v>
      </c>
    </row>
    <row r="48" spans="2:11" x14ac:dyDescent="0.2">
      <c r="C48" s="11" t="s">
        <v>56</v>
      </c>
      <c r="D48" s="13">
        <v>2700</v>
      </c>
      <c r="E48" s="13">
        <v>2900</v>
      </c>
      <c r="F48" s="13">
        <v>2400</v>
      </c>
      <c r="G48" s="13">
        <v>400</v>
      </c>
      <c r="H48" s="13">
        <v>400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187600</v>
      </c>
      <c r="E49" s="13">
        <v>179200</v>
      </c>
      <c r="F49" s="13">
        <v>127800</v>
      </c>
      <c r="G49" s="13">
        <v>126600</v>
      </c>
      <c r="H49" s="13">
        <v>97600</v>
      </c>
      <c r="I49" s="13">
        <v>94000</v>
      </c>
      <c r="J49" s="13">
        <v>78400</v>
      </c>
      <c r="K49" s="13">
        <v>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375100</v>
      </c>
      <c r="E52" s="13">
        <v>345400</v>
      </c>
      <c r="F52" s="13">
        <v>307300</v>
      </c>
      <c r="G52" s="13">
        <v>358700</v>
      </c>
      <c r="H52" s="13">
        <v>306300</v>
      </c>
      <c r="I52" s="13">
        <v>311300</v>
      </c>
      <c r="J52" s="13">
        <v>306400</v>
      </c>
      <c r="K52" s="13">
        <v>331100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2943500</v>
      </c>
      <c r="E54" s="13">
        <v>2832500</v>
      </c>
      <c r="F54" s="13">
        <v>2426500</v>
      </c>
      <c r="G54" s="13">
        <v>2262200</v>
      </c>
      <c r="H54" s="13">
        <v>2276000</v>
      </c>
      <c r="I54" s="13">
        <v>2016000</v>
      </c>
      <c r="J54" s="13">
        <v>1884700</v>
      </c>
      <c r="K54" s="13">
        <v>1708000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1084300</v>
      </c>
      <c r="E57" s="13">
        <v>1084300</v>
      </c>
      <c r="F57" s="13">
        <v>822600</v>
      </c>
      <c r="G57" s="13">
        <v>664000</v>
      </c>
      <c r="H57" s="13">
        <v>833100</v>
      </c>
      <c r="I57" s="13">
        <v>762900</v>
      </c>
      <c r="J57" s="13">
        <v>670900</v>
      </c>
      <c r="K57" s="13">
        <v>579800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981100</v>
      </c>
      <c r="E59" s="13">
        <v>901000</v>
      </c>
      <c r="F59" s="13">
        <v>813500</v>
      </c>
      <c r="G59" s="13">
        <v>741700</v>
      </c>
      <c r="H59" s="13">
        <v>739600</v>
      </c>
      <c r="I59" s="13">
        <v>720500</v>
      </c>
      <c r="J59" s="13">
        <v>669200</v>
      </c>
      <c r="K59" s="13">
        <v>604400</v>
      </c>
    </row>
    <row r="60" spans="3:11" x14ac:dyDescent="0.2">
      <c r="C60" s="11" t="s">
        <v>68</v>
      </c>
      <c r="D60" s="13">
        <v>2065400</v>
      </c>
      <c r="E60" s="13">
        <v>1985300</v>
      </c>
      <c r="F60" s="13">
        <v>1636100</v>
      </c>
      <c r="G60" s="13">
        <v>1406800</v>
      </c>
      <c r="H60" s="13">
        <v>1572700</v>
      </c>
      <c r="I60" s="13">
        <v>1483400</v>
      </c>
      <c r="J60" s="13">
        <v>1340000</v>
      </c>
      <c r="K60" s="13">
        <v>1184200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6700</v>
      </c>
      <c r="H61" s="13">
        <v>0</v>
      </c>
      <c r="I61" s="13">
        <v>0</v>
      </c>
      <c r="J61" s="13">
        <v>43000</v>
      </c>
      <c r="K61" s="13">
        <v>52600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119700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2065400</v>
      </c>
      <c r="E66" s="13">
        <v>1985300</v>
      </c>
      <c r="F66" s="13">
        <v>1636100</v>
      </c>
      <c r="G66" s="13">
        <v>1533200</v>
      </c>
      <c r="H66" s="13">
        <v>1572700</v>
      </c>
      <c r="I66" s="13">
        <v>1483400</v>
      </c>
      <c r="J66" s="13">
        <v>1383000</v>
      </c>
      <c r="K66" s="13">
        <v>1236800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365800</v>
      </c>
      <c r="E72" s="13">
        <v>351700</v>
      </c>
      <c r="F72" s="13">
        <v>305100</v>
      </c>
      <c r="G72" s="13">
        <v>262200</v>
      </c>
      <c r="H72" s="13">
        <v>227300</v>
      </c>
      <c r="I72" s="13">
        <v>196800</v>
      </c>
      <c r="J72" s="13">
        <v>171000</v>
      </c>
      <c r="K72" s="13">
        <v>144600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878100</v>
      </c>
      <c r="E76" s="13">
        <v>847200</v>
      </c>
      <c r="F76" s="13">
        <v>790400</v>
      </c>
      <c r="G76" s="13">
        <v>729000</v>
      </c>
      <c r="H76" s="13">
        <v>703300</v>
      </c>
      <c r="I76" s="13">
        <v>532600</v>
      </c>
      <c r="J76" s="13">
        <v>501700</v>
      </c>
      <c r="K76" s="13">
        <v>471300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51500</v>
      </c>
      <c r="E81" s="13">
        <v>46500</v>
      </c>
      <c r="F81" s="13">
        <v>42900</v>
      </c>
      <c r="G81" s="13">
        <v>35000</v>
      </c>
      <c r="H81" s="13">
        <v>30500</v>
      </c>
      <c r="I81" s="13">
        <v>25700</v>
      </c>
      <c r="J81" s="13">
        <v>26400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120900</v>
      </c>
      <c r="F89" s="13">
        <v>87200</v>
      </c>
      <c r="G89" s="13">
        <v>72600</v>
      </c>
      <c r="H89" s="13">
        <v>100300</v>
      </c>
      <c r="I89" s="13">
        <v>55100</v>
      </c>
      <c r="J89" s="13">
        <v>33100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-160800</v>
      </c>
      <c r="F94" s="13">
        <v>-51900</v>
      </c>
      <c r="G94" s="13">
        <v>-81400</v>
      </c>
      <c r="H94" s="13">
        <v>-179900</v>
      </c>
      <c r="I94" s="13">
        <v>-28700</v>
      </c>
      <c r="J94" s="13">
        <v>-16300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1900</v>
      </c>
      <c r="F100" s="13">
        <v>3500</v>
      </c>
      <c r="G100" s="13">
        <v>2700</v>
      </c>
      <c r="H100" s="13">
        <v>118200</v>
      </c>
      <c r="I100" s="13">
        <v>-40200</v>
      </c>
      <c r="J100" s="13">
        <v>-6900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30400</v>
      </c>
      <c r="E102" s="13">
        <v>-38000</v>
      </c>
      <c r="F102" s="13">
        <v>38800</v>
      </c>
      <c r="G102" s="13">
        <v>-6000</v>
      </c>
      <c r="H102" s="13">
        <v>38600</v>
      </c>
      <c r="I102" s="13">
        <v>-13700</v>
      </c>
      <c r="J102" s="13">
        <v>9900</v>
      </c>
      <c r="K102" s="13">
        <v>-1400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308900</v>
      </c>
      <c r="E8" s="13">
        <v>318100</v>
      </c>
      <c r="F8" s="13">
        <v>254700</v>
      </c>
      <c r="G8" s="13">
        <v>321000</v>
      </c>
      <c r="H8" s="13">
        <v>272700</v>
      </c>
      <c r="I8" s="13">
        <v>280800</v>
      </c>
      <c r="J8" s="13">
        <v>228200</v>
      </c>
      <c r="K8" s="13">
        <v>267500</v>
      </c>
    </row>
    <row r="9" spans="1:11" x14ac:dyDescent="0.2">
      <c r="C9" s="11" t="s">
        <v>22</v>
      </c>
      <c r="D9" s="13">
        <v>137900</v>
      </c>
      <c r="E9" s="13">
        <v>136900</v>
      </c>
      <c r="F9" s="13">
        <v>104200</v>
      </c>
      <c r="G9" s="13">
        <v>111700</v>
      </c>
      <c r="H9" s="13">
        <v>117300</v>
      </c>
      <c r="I9" s="13">
        <v>122100</v>
      </c>
      <c r="J9" s="13">
        <v>93300</v>
      </c>
      <c r="K9" s="13">
        <v>83400</v>
      </c>
    </row>
    <row r="10" spans="1:11" x14ac:dyDescent="0.2">
      <c r="C10" s="11" t="s">
        <v>23</v>
      </c>
      <c r="D10" s="13">
        <v>171000</v>
      </c>
      <c r="E10" s="13">
        <v>181200</v>
      </c>
      <c r="F10" s="13">
        <v>150600</v>
      </c>
      <c r="G10" s="13">
        <v>209200</v>
      </c>
      <c r="H10" s="13">
        <v>155400</v>
      </c>
      <c r="I10" s="13">
        <v>158700</v>
      </c>
      <c r="J10" s="13">
        <v>134900</v>
      </c>
      <c r="K10" s="13">
        <v>184000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4300</v>
      </c>
      <c r="F14" s="13">
        <v>-900</v>
      </c>
      <c r="G14" s="13">
        <v>1100</v>
      </c>
      <c r="H14" s="13">
        <v>300</v>
      </c>
      <c r="I14" s="13">
        <v>100</v>
      </c>
      <c r="J14" s="13">
        <v>500</v>
      </c>
      <c r="K14" s="13">
        <v>2700</v>
      </c>
    </row>
    <row r="15" spans="1:11" x14ac:dyDescent="0.2">
      <c r="C15" s="11" t="s">
        <v>28</v>
      </c>
      <c r="D15" s="13">
        <v>39100</v>
      </c>
      <c r="E15" s="13">
        <v>38400</v>
      </c>
      <c r="F15" s="13">
        <v>38300</v>
      </c>
      <c r="G15" s="13">
        <v>40100</v>
      </c>
      <c r="H15" s="13">
        <v>41000</v>
      </c>
      <c r="I15" s="13">
        <v>39800</v>
      </c>
      <c r="J15" s="13">
        <v>39400</v>
      </c>
      <c r="K15" s="13">
        <v>39200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215700</v>
      </c>
      <c r="F17" s="13">
        <v>176800</v>
      </c>
      <c r="G17" s="13">
        <v>230100</v>
      </c>
      <c r="H17" s="13">
        <v>191500</v>
      </c>
      <c r="I17" s="13">
        <v>193400</v>
      </c>
      <c r="J17" s="13">
        <v>162400</v>
      </c>
      <c r="K17" s="13">
        <v>193400</v>
      </c>
    </row>
    <row r="18" spans="3:11" x14ac:dyDescent="0.2">
      <c r="C18" s="11" t="s">
        <v>30</v>
      </c>
      <c r="D18" s="13">
        <v>100600</v>
      </c>
      <c r="E18" s="13">
        <v>102400</v>
      </c>
      <c r="F18" s="13">
        <v>78000</v>
      </c>
      <c r="G18" s="13">
        <v>90900</v>
      </c>
      <c r="H18" s="13">
        <v>81300</v>
      </c>
      <c r="I18" s="13">
        <v>87400</v>
      </c>
      <c r="J18" s="13">
        <v>65800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-5000</v>
      </c>
      <c r="F20" s="13">
        <v>800</v>
      </c>
      <c r="G20" s="13">
        <v>3100</v>
      </c>
      <c r="H20" s="13">
        <v>1600</v>
      </c>
      <c r="I20" s="13">
        <v>600</v>
      </c>
      <c r="J20" s="13">
        <v>600</v>
      </c>
      <c r="K20" s="13">
        <v>-900</v>
      </c>
    </row>
    <row r="21" spans="3:11" x14ac:dyDescent="0.2">
      <c r="C21" s="11" t="s">
        <v>33</v>
      </c>
      <c r="D21" s="13">
        <v>140100</v>
      </c>
      <c r="E21" s="13">
        <v>145900</v>
      </c>
      <c r="F21" s="13">
        <v>115500</v>
      </c>
      <c r="G21" s="13">
        <v>127900</v>
      </c>
      <c r="H21" s="13">
        <v>120700</v>
      </c>
      <c r="I21" s="13">
        <v>126600</v>
      </c>
      <c r="J21" s="13">
        <v>104600</v>
      </c>
      <c r="K21" s="13">
        <v>114100</v>
      </c>
    </row>
    <row r="22" spans="3:11" x14ac:dyDescent="0.2">
      <c r="C22" s="11" t="s">
        <v>34</v>
      </c>
      <c r="D22" s="13">
        <v>26300</v>
      </c>
      <c r="E22" s="13">
        <v>26200</v>
      </c>
      <c r="F22" s="13">
        <v>26200</v>
      </c>
      <c r="G22" s="13">
        <v>27500</v>
      </c>
      <c r="H22" s="13">
        <v>26600</v>
      </c>
      <c r="I22" s="13">
        <v>24500</v>
      </c>
      <c r="J22" s="13">
        <v>21400</v>
      </c>
      <c r="K22" s="13">
        <v>21800</v>
      </c>
    </row>
    <row r="23" spans="3:11" x14ac:dyDescent="0.2">
      <c r="C23" s="11" t="s">
        <v>35</v>
      </c>
      <c r="D23" s="13">
        <v>87200</v>
      </c>
      <c r="E23" s="13">
        <v>83200</v>
      </c>
      <c r="F23" s="13">
        <v>58300</v>
      </c>
      <c r="G23" s="13">
        <v>66200</v>
      </c>
      <c r="H23" s="13">
        <v>58900</v>
      </c>
      <c r="I23" s="13">
        <v>68300</v>
      </c>
      <c r="J23" s="13">
        <v>49300</v>
      </c>
      <c r="K23" s="13">
        <v>56400</v>
      </c>
    </row>
    <row r="24" spans="3:11" x14ac:dyDescent="0.2">
      <c r="C24" s="11" t="s">
        <v>36</v>
      </c>
      <c r="D24" s="13">
        <v>28000</v>
      </c>
      <c r="E24" s="13">
        <v>24900</v>
      </c>
      <c r="F24" s="13">
        <v>16200</v>
      </c>
      <c r="G24" s="13">
        <v>18600</v>
      </c>
      <c r="H24" s="13">
        <v>16500</v>
      </c>
      <c r="I24" s="13">
        <v>19000</v>
      </c>
      <c r="J24" s="13">
        <v>14300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</v>
      </c>
      <c r="E26" s="13">
        <v>58300</v>
      </c>
      <c r="F26" s="13">
        <v>42100</v>
      </c>
      <c r="G26" s="13">
        <v>47600</v>
      </c>
      <c r="H26" s="13">
        <v>42400</v>
      </c>
      <c r="I26" s="13">
        <v>49300</v>
      </c>
      <c r="J26" s="13">
        <v>35000</v>
      </c>
      <c r="K26" s="13">
        <v>36800</v>
      </c>
    </row>
    <row r="27" spans="3:11" x14ac:dyDescent="0.2">
      <c r="C27" s="11" t="s">
        <v>38</v>
      </c>
      <c r="D27" s="13">
        <v>58800</v>
      </c>
      <c r="E27" s="13">
        <v>58000</v>
      </c>
      <c r="F27" s="13">
        <v>41900</v>
      </c>
      <c r="G27" s="13">
        <v>47100</v>
      </c>
      <c r="H27" s="13">
        <v>42000</v>
      </c>
      <c r="I27" s="13">
        <v>48600</v>
      </c>
      <c r="J27" s="13">
        <v>34300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5000</v>
      </c>
      <c r="F32" s="13">
        <v>-800</v>
      </c>
      <c r="G32" s="13">
        <v>-3100</v>
      </c>
      <c r="H32" s="13">
        <v>-1600</v>
      </c>
      <c r="I32" s="13">
        <v>-600</v>
      </c>
      <c r="J32" s="13">
        <v>-600</v>
      </c>
      <c r="K32" s="13">
        <v>900</v>
      </c>
    </row>
    <row r="33" spans="2:11" x14ac:dyDescent="0.2">
      <c r="C33" s="11" t="s">
        <v>44</v>
      </c>
      <c r="D33" s="13">
        <v>58800</v>
      </c>
      <c r="E33" s="13">
        <v>58000</v>
      </c>
      <c r="F33" s="13">
        <v>41900</v>
      </c>
      <c r="G33" s="13">
        <v>47100</v>
      </c>
      <c r="H33" s="13">
        <v>42000</v>
      </c>
      <c r="I33" s="13">
        <v>48600</v>
      </c>
      <c r="J33" s="13">
        <v>34300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58000</v>
      </c>
      <c r="F35" s="13">
        <v>41900</v>
      </c>
      <c r="G35" s="13">
        <v>47100</v>
      </c>
      <c r="H35" s="13">
        <v>42000</v>
      </c>
      <c r="I35" s="13">
        <v>48600</v>
      </c>
      <c r="J35" s="13">
        <v>34300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335700</v>
      </c>
      <c r="F41" s="13">
        <v>343900</v>
      </c>
      <c r="G41" s="13">
        <v>293200</v>
      </c>
      <c r="H41" s="13">
        <v>298800</v>
      </c>
      <c r="I41" s="13">
        <v>247000</v>
      </c>
      <c r="J41" s="13">
        <v>301700</v>
      </c>
      <c r="K41" s="13">
        <v>275800</v>
      </c>
    </row>
    <row r="42" spans="2:11" x14ac:dyDescent="0.2">
      <c r="C42" s="11" t="s">
        <v>50</v>
      </c>
      <c r="D42" s="13">
        <v>114400</v>
      </c>
      <c r="E42" s="13">
        <v>107000</v>
      </c>
      <c r="F42" s="13">
        <v>109700</v>
      </c>
      <c r="G42" s="13">
        <v>114200</v>
      </c>
      <c r="H42" s="13">
        <v>108600</v>
      </c>
      <c r="I42" s="13">
        <v>103200</v>
      </c>
      <c r="J42" s="13">
        <v>93400</v>
      </c>
      <c r="K42" s="13">
        <v>74900</v>
      </c>
    </row>
    <row r="43" spans="2:11" x14ac:dyDescent="0.2">
      <c r="C43" s="11" t="s">
        <v>51</v>
      </c>
      <c r="D43" s="13">
        <v>95700</v>
      </c>
      <c r="E43" s="13">
        <v>105600</v>
      </c>
      <c r="F43" s="13">
        <v>58200</v>
      </c>
      <c r="G43" s="13">
        <v>96500</v>
      </c>
      <c r="H43" s="13">
        <v>61600</v>
      </c>
      <c r="I43" s="13">
        <v>62500</v>
      </c>
      <c r="J43" s="13">
        <v>37700</v>
      </c>
      <c r="K43" s="13">
        <v>56300</v>
      </c>
    </row>
    <row r="44" spans="2:11" x14ac:dyDescent="0.2">
      <c r="C44" s="11" t="s">
        <v>52</v>
      </c>
      <c r="D44" s="13">
        <v>7000</v>
      </c>
      <c r="E44" s="13">
        <v>4300</v>
      </c>
      <c r="F44" s="13">
        <v>2000</v>
      </c>
      <c r="G44" s="13">
        <v>6100</v>
      </c>
      <c r="H44" s="13">
        <v>4900</v>
      </c>
      <c r="I44" s="13">
        <v>5200</v>
      </c>
      <c r="J44" s="13">
        <v>5000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>
        <v>9100</v>
      </c>
      <c r="F45" s="13">
        <v>16700</v>
      </c>
      <c r="G45" s="13" t="s">
        <v>92</v>
      </c>
      <c r="H45" s="13">
        <v>400</v>
      </c>
      <c r="I45" s="13">
        <v>12300</v>
      </c>
      <c r="J45" s="13">
        <v>17900</v>
      </c>
      <c r="K45" s="13" t="s">
        <v>92</v>
      </c>
    </row>
    <row r="46" spans="2:11" x14ac:dyDescent="0.2">
      <c r="C46" s="11" t="s">
        <v>54</v>
      </c>
      <c r="D46" s="13">
        <v>625700</v>
      </c>
      <c r="E46" s="13">
        <v>637400</v>
      </c>
      <c r="F46" s="13">
        <v>603600</v>
      </c>
      <c r="G46" s="13">
        <v>588000</v>
      </c>
      <c r="H46" s="13">
        <v>556400</v>
      </c>
      <c r="I46" s="13">
        <v>493900</v>
      </c>
      <c r="J46" s="13">
        <v>520800</v>
      </c>
      <c r="K46" s="13">
        <v>471800</v>
      </c>
    </row>
    <row r="47" spans="2:11" x14ac:dyDescent="0.2">
      <c r="C47" s="11" t="s">
        <v>55</v>
      </c>
      <c r="D47" s="13">
        <v>148600</v>
      </c>
      <c r="E47" s="13">
        <v>154200</v>
      </c>
      <c r="F47" s="13">
        <v>151300</v>
      </c>
      <c r="G47" s="13">
        <v>141300</v>
      </c>
      <c r="H47" s="13">
        <v>130600</v>
      </c>
      <c r="I47" s="13">
        <v>125300</v>
      </c>
      <c r="J47" s="13">
        <v>121500</v>
      </c>
      <c r="K47" s="13">
        <v>128400</v>
      </c>
    </row>
    <row r="48" spans="2:11" x14ac:dyDescent="0.2">
      <c r="C48" s="11" t="s">
        <v>56</v>
      </c>
      <c r="D48" s="13">
        <v>851600</v>
      </c>
      <c r="E48" s="13">
        <v>848000</v>
      </c>
      <c r="F48" s="13">
        <v>835600</v>
      </c>
      <c r="G48" s="13">
        <v>819200</v>
      </c>
      <c r="H48" s="13">
        <v>821900</v>
      </c>
      <c r="I48" s="13">
        <v>793800</v>
      </c>
      <c r="J48" s="13">
        <v>767800</v>
      </c>
      <c r="K48" s="13">
        <v>771400</v>
      </c>
    </row>
    <row r="49" spans="3:11" x14ac:dyDescent="0.2">
      <c r="C49" s="11" t="s">
        <v>57</v>
      </c>
      <c r="D49" s="13">
        <v>1006200</v>
      </c>
      <c r="E49" s="13">
        <v>1026100</v>
      </c>
      <c r="F49" s="13">
        <v>1035000</v>
      </c>
      <c r="G49" s="13">
        <v>1044000</v>
      </c>
      <c r="H49" s="13">
        <v>1053400</v>
      </c>
      <c r="I49" s="13">
        <v>1066100</v>
      </c>
      <c r="J49" s="13">
        <v>1078800</v>
      </c>
      <c r="K49" s="13">
        <v>1090000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10400</v>
      </c>
      <c r="F52" s="13">
        <v>7400</v>
      </c>
      <c r="G52" s="13">
        <v>7100</v>
      </c>
      <c r="H52" s="13">
        <v>4400</v>
      </c>
      <c r="I52" s="13">
        <v>4100</v>
      </c>
      <c r="J52" s="13">
        <v>4000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3058200</v>
      </c>
      <c r="E54" s="13">
        <v>3119200</v>
      </c>
      <c r="F54" s="13">
        <v>3091900</v>
      </c>
      <c r="G54" s="13">
        <v>3069700</v>
      </c>
      <c r="H54" s="13">
        <v>3048200</v>
      </c>
      <c r="I54" s="13">
        <v>2974000</v>
      </c>
      <c r="J54" s="13">
        <v>2992800</v>
      </c>
      <c r="K54" s="13">
        <v>2969700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49100</v>
      </c>
      <c r="F57" s="13">
        <v>25800</v>
      </c>
      <c r="G57" s="13">
        <v>32900</v>
      </c>
      <c r="H57" s="13">
        <v>31800</v>
      </c>
      <c r="I57" s="13">
        <v>29700</v>
      </c>
      <c r="J57" s="13">
        <v>20600</v>
      </c>
      <c r="K57" s="13">
        <v>23800</v>
      </c>
    </row>
    <row r="58" spans="3:11" x14ac:dyDescent="0.2">
      <c r="C58" s="11" t="s">
        <v>66</v>
      </c>
      <c r="D58" s="13">
        <v>60300</v>
      </c>
      <c r="E58" s="13">
        <v>61800</v>
      </c>
      <c r="F58" s="13">
        <v>57900</v>
      </c>
      <c r="G58" s="13">
        <v>59600</v>
      </c>
      <c r="H58" s="13">
        <v>57800</v>
      </c>
      <c r="I58" s="13">
        <v>52000</v>
      </c>
      <c r="J58" s="13">
        <v>52800</v>
      </c>
      <c r="K58" s="13">
        <v>54700</v>
      </c>
    </row>
    <row r="59" spans="3:11" x14ac:dyDescent="0.2">
      <c r="C59" s="11" t="s">
        <v>67</v>
      </c>
      <c r="D59" s="13">
        <v>131000</v>
      </c>
      <c r="E59" s="13">
        <v>141500</v>
      </c>
      <c r="F59" s="13">
        <v>142300</v>
      </c>
      <c r="G59" s="13">
        <v>122100</v>
      </c>
      <c r="H59" s="13">
        <v>130100</v>
      </c>
      <c r="I59" s="13">
        <v>133500</v>
      </c>
      <c r="J59" s="13">
        <v>129500</v>
      </c>
      <c r="K59" s="13">
        <v>106500</v>
      </c>
    </row>
    <row r="60" spans="3:11" x14ac:dyDescent="0.2">
      <c r="C60" s="11" t="s">
        <v>68</v>
      </c>
      <c r="D60" s="13">
        <v>300400</v>
      </c>
      <c r="E60" s="13">
        <v>310200</v>
      </c>
      <c r="F60" s="13">
        <v>287500</v>
      </c>
      <c r="G60" s="13">
        <v>282500</v>
      </c>
      <c r="H60" s="13">
        <v>286300</v>
      </c>
      <c r="I60" s="13">
        <v>272100</v>
      </c>
      <c r="J60" s="13">
        <v>246500</v>
      </c>
      <c r="K60" s="13">
        <v>251300</v>
      </c>
    </row>
    <row r="61" spans="3:11" x14ac:dyDescent="0.2">
      <c r="C61" s="11" t="s">
        <v>69</v>
      </c>
      <c r="D61" s="13">
        <v>2553400</v>
      </c>
      <c r="E61" s="13">
        <v>2572600</v>
      </c>
      <c r="F61" s="13">
        <v>2576900</v>
      </c>
      <c r="G61" s="13">
        <v>2553400</v>
      </c>
      <c r="H61" s="13">
        <v>2560900</v>
      </c>
      <c r="I61" s="13">
        <v>2558000</v>
      </c>
      <c r="J61" s="13">
        <v>2349500</v>
      </c>
      <c r="K61" s="13">
        <v>2344500</v>
      </c>
    </row>
    <row r="62" spans="3:11" x14ac:dyDescent="0.2">
      <c r="C62" s="11" t="s">
        <v>70</v>
      </c>
      <c r="D62" s="13">
        <v>367900</v>
      </c>
      <c r="E62" s="13">
        <v>362700</v>
      </c>
      <c r="F62" s="13">
        <v>414900</v>
      </c>
      <c r="G62" s="13">
        <v>415800</v>
      </c>
      <c r="H62" s="13">
        <v>433000</v>
      </c>
      <c r="I62" s="13">
        <v>428000</v>
      </c>
      <c r="J62" s="13">
        <v>460500</v>
      </c>
      <c r="K62" s="13">
        <v>459100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3252600</v>
      </c>
      <c r="E66" s="13">
        <v>3277400</v>
      </c>
      <c r="F66" s="13">
        <v>3311800</v>
      </c>
      <c r="G66" s="13">
        <v>3285100</v>
      </c>
      <c r="H66" s="13">
        <v>3315300</v>
      </c>
      <c r="I66" s="13">
        <v>3293900</v>
      </c>
      <c r="J66" s="13">
        <v>3092000</v>
      </c>
      <c r="K66" s="13">
        <v>3088700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-814800</v>
      </c>
      <c r="E72" s="13">
        <v>-774800</v>
      </c>
      <c r="F72" s="13">
        <v>-830700</v>
      </c>
      <c r="G72" s="13">
        <v>-822200</v>
      </c>
      <c r="H72" s="13">
        <v>-869300</v>
      </c>
      <c r="I72" s="13">
        <v>-910600</v>
      </c>
      <c r="J72" s="13">
        <v>-677300</v>
      </c>
      <c r="K72" s="13">
        <v>-691500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-194800</v>
      </c>
      <c r="E76" s="13">
        <v>-158700</v>
      </c>
      <c r="F76" s="13">
        <v>-219900</v>
      </c>
      <c r="G76" s="13">
        <v>-215400</v>
      </c>
      <c r="H76" s="13">
        <v>-266100</v>
      </c>
      <c r="I76" s="13">
        <v>-317700</v>
      </c>
      <c r="J76" s="13">
        <v>-96400</v>
      </c>
      <c r="K76" s="13">
        <v>-115600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58800</v>
      </c>
      <c r="E81" s="13">
        <v>58000</v>
      </c>
      <c r="F81" s="13">
        <v>41900</v>
      </c>
      <c r="G81" s="13">
        <v>47100</v>
      </c>
      <c r="H81" s="13">
        <v>42000</v>
      </c>
      <c r="I81" s="13">
        <v>48600</v>
      </c>
      <c r="J81" s="13">
        <v>34300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27000</v>
      </c>
      <c r="F83" s="13">
        <v>26600</v>
      </c>
      <c r="G83" s="13">
        <v>26200</v>
      </c>
      <c r="H83" s="13">
        <v>24500</v>
      </c>
      <c r="I83" s="13">
        <v>23800</v>
      </c>
      <c r="J83" s="13">
        <v>23400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131500</v>
      </c>
      <c r="E89" s="13">
        <v>44000</v>
      </c>
      <c r="F89" s="13">
        <v>133900</v>
      </c>
      <c r="G89" s="13">
        <v>49100</v>
      </c>
      <c r="H89" s="13">
        <v>126800</v>
      </c>
      <c r="I89" s="13">
        <v>78200</v>
      </c>
      <c r="J89" s="13">
        <v>89700</v>
      </c>
      <c r="K89" s="13">
        <v>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-35700</v>
      </c>
      <c r="F91" s="13">
        <v>-23100</v>
      </c>
      <c r="G91" s="13">
        <v>-42100</v>
      </c>
      <c r="H91" s="13">
        <v>-48600</v>
      </c>
      <c r="I91" s="13">
        <v>-38000</v>
      </c>
      <c r="J91" s="13">
        <v>-26300</v>
      </c>
      <c r="K91" s="13">
        <v>-51400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-42900</v>
      </c>
      <c r="F94" s="13">
        <v>-28100</v>
      </c>
      <c r="G94" s="13">
        <v>-60400</v>
      </c>
      <c r="H94" s="13">
        <v>-57900</v>
      </c>
      <c r="I94" s="13">
        <v>-51800</v>
      </c>
      <c r="J94" s="13">
        <v>-38600</v>
      </c>
      <c r="K94" s="13">
        <v>-92100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-103500</v>
      </c>
      <c r="E100" s="13">
        <v>-10700</v>
      </c>
      <c r="F100" s="13">
        <v>-55400</v>
      </c>
      <c r="G100" s="13">
        <v>-3400</v>
      </c>
      <c r="H100" s="13">
        <v>2100</v>
      </c>
      <c r="I100" s="13">
        <v>-78700</v>
      </c>
      <c r="J100" s="13">
        <v>-25000</v>
      </c>
      <c r="K100" s="13">
        <v>-5000</v>
      </c>
    </row>
    <row r="101" spans="3:11" x14ac:dyDescent="0.2">
      <c r="C101" s="11" t="s">
        <v>19</v>
      </c>
      <c r="D101" s="13">
        <v>700</v>
      </c>
      <c r="E101" s="13">
        <v>-900</v>
      </c>
      <c r="F101" s="13">
        <v>-300</v>
      </c>
      <c r="G101" s="13">
        <v>500</v>
      </c>
      <c r="H101" s="13">
        <v>-500</v>
      </c>
      <c r="I101" s="13">
        <v>500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-6800</v>
      </c>
      <c r="E102" s="13">
        <v>-8300</v>
      </c>
      <c r="F102" s="13">
        <v>50800</v>
      </c>
      <c r="G102" s="13">
        <v>-16900</v>
      </c>
      <c r="H102" s="13">
        <v>71800</v>
      </c>
      <c r="I102" s="13">
        <v>-53100</v>
      </c>
      <c r="J102" s="13">
        <v>25800</v>
      </c>
      <c r="K102" s="13">
        <v>-33200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162100</v>
      </c>
      <c r="E8" s="13">
        <v>194300</v>
      </c>
      <c r="F8" s="13">
        <v>115100</v>
      </c>
      <c r="G8" s="13">
        <v>143500</v>
      </c>
      <c r="H8" s="13">
        <v>129400</v>
      </c>
      <c r="I8" s="13">
        <v>199900</v>
      </c>
      <c r="J8" s="13">
        <v>95700</v>
      </c>
      <c r="K8" s="13">
        <v>134200</v>
      </c>
    </row>
    <row r="9" spans="1:11" x14ac:dyDescent="0.2">
      <c r="C9" s="11" t="s">
        <v>22</v>
      </c>
      <c r="D9" s="13">
        <v>124000</v>
      </c>
      <c r="E9" s="13">
        <v>134000</v>
      </c>
      <c r="F9" s="13">
        <v>86900</v>
      </c>
      <c r="G9" s="13">
        <v>107800</v>
      </c>
      <c r="H9" s="13">
        <v>98500</v>
      </c>
      <c r="I9" s="13">
        <v>138600</v>
      </c>
      <c r="J9" s="13">
        <v>76700</v>
      </c>
      <c r="K9" s="13">
        <v>104700</v>
      </c>
    </row>
    <row r="10" spans="1:11" x14ac:dyDescent="0.2">
      <c r="C10" s="11" t="s">
        <v>23</v>
      </c>
      <c r="D10" s="13">
        <v>38100</v>
      </c>
      <c r="E10" s="13">
        <v>60300</v>
      </c>
      <c r="F10" s="13">
        <v>28100</v>
      </c>
      <c r="G10" s="13">
        <v>35700</v>
      </c>
      <c r="H10" s="13">
        <v>30900</v>
      </c>
      <c r="I10" s="13">
        <v>61300</v>
      </c>
      <c r="J10" s="13">
        <v>18900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7200</v>
      </c>
      <c r="H12" s="13" t="s">
        <v>92</v>
      </c>
      <c r="I12" s="13" t="s">
        <v>92</v>
      </c>
      <c r="J12" s="13" t="s">
        <v>92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-42300</v>
      </c>
      <c r="I14" s="13" t="s">
        <v>92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1600</v>
      </c>
      <c r="I15" s="13">
        <v>1600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157300</v>
      </c>
      <c r="F17" s="13">
        <v>111900</v>
      </c>
      <c r="G17" s="13">
        <v>130600</v>
      </c>
      <c r="H17" s="13">
        <v>125800</v>
      </c>
      <c r="I17" s="13">
        <v>163600</v>
      </c>
      <c r="J17" s="13">
        <v>100900</v>
      </c>
      <c r="K17" s="13">
        <v>121600</v>
      </c>
    </row>
    <row r="18" spans="3:11" x14ac:dyDescent="0.2">
      <c r="C18" s="11" t="s">
        <v>30</v>
      </c>
      <c r="D18" s="13">
        <v>14100</v>
      </c>
      <c r="E18" s="13">
        <v>37000</v>
      </c>
      <c r="F18" s="13">
        <v>3200</v>
      </c>
      <c r="G18" s="13">
        <v>13000</v>
      </c>
      <c r="H18" s="13">
        <v>3600</v>
      </c>
      <c r="I18" s="13">
        <v>36300</v>
      </c>
      <c r="J18" s="13">
        <v>-5200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15700</v>
      </c>
      <c r="E21" s="13">
        <v>38700</v>
      </c>
      <c r="F21" s="13">
        <v>4800</v>
      </c>
      <c r="G21" s="13">
        <v>14700</v>
      </c>
      <c r="H21" s="13">
        <v>5500</v>
      </c>
      <c r="I21" s="13">
        <v>37900</v>
      </c>
      <c r="J21" s="13">
        <v>-2600</v>
      </c>
      <c r="K21" s="13">
        <v>15300</v>
      </c>
    </row>
    <row r="22" spans="3:11" x14ac:dyDescent="0.2">
      <c r="C22" s="11" t="s">
        <v>34</v>
      </c>
      <c r="D22" s="13">
        <v>3800</v>
      </c>
      <c r="E22" s="13">
        <v>3000</v>
      </c>
      <c r="F22" s="13">
        <v>2400</v>
      </c>
      <c r="G22" s="13">
        <v>3100</v>
      </c>
      <c r="H22" s="13">
        <v>4500</v>
      </c>
      <c r="I22" s="13">
        <v>4100</v>
      </c>
      <c r="J22" s="13">
        <v>3500</v>
      </c>
      <c r="K22" s="13">
        <v>4500</v>
      </c>
    </row>
    <row r="23" spans="3:11" x14ac:dyDescent="0.2">
      <c r="C23" s="11" t="s">
        <v>35</v>
      </c>
      <c r="D23" s="13">
        <v>10400</v>
      </c>
      <c r="E23" s="13">
        <v>34100</v>
      </c>
      <c r="F23" s="13">
        <v>500</v>
      </c>
      <c r="G23" s="13">
        <v>10000</v>
      </c>
      <c r="H23" s="13">
        <v>41700</v>
      </c>
      <c r="I23" s="13">
        <v>32100</v>
      </c>
      <c r="J23" s="13">
        <v>-9900</v>
      </c>
      <c r="K23" s="13">
        <v>8200</v>
      </c>
    </row>
    <row r="24" spans="3:11" x14ac:dyDescent="0.2">
      <c r="C24" s="11" t="s">
        <v>36</v>
      </c>
      <c r="D24" s="13">
        <v>2500</v>
      </c>
      <c r="E24" s="13">
        <v>8200</v>
      </c>
      <c r="F24" s="13">
        <v>300</v>
      </c>
      <c r="G24" s="13">
        <v>2100</v>
      </c>
      <c r="H24" s="13">
        <v>9500</v>
      </c>
      <c r="I24" s="13">
        <v>7800</v>
      </c>
      <c r="J24" s="13">
        <v>-1600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26000</v>
      </c>
      <c r="F26" s="13">
        <v>100</v>
      </c>
      <c r="G26" s="13">
        <v>7900</v>
      </c>
      <c r="H26" s="13">
        <v>32300</v>
      </c>
      <c r="I26" s="13">
        <v>24300</v>
      </c>
      <c r="J26" s="13">
        <v>-8400</v>
      </c>
      <c r="K26" s="13">
        <v>7100</v>
      </c>
    </row>
    <row r="27" spans="3:11" x14ac:dyDescent="0.2">
      <c r="C27" s="11" t="s">
        <v>38</v>
      </c>
      <c r="D27" s="13">
        <v>7800</v>
      </c>
      <c r="E27" s="13">
        <v>25400</v>
      </c>
      <c r="F27" s="13">
        <v>100</v>
      </c>
      <c r="G27" s="13">
        <v>7700</v>
      </c>
      <c r="H27" s="13">
        <v>31600</v>
      </c>
      <c r="I27" s="13">
        <v>23700</v>
      </c>
      <c r="J27" s="13">
        <v>-8400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26000</v>
      </c>
      <c r="F33" s="13">
        <v>100</v>
      </c>
      <c r="G33" s="13">
        <v>7900</v>
      </c>
      <c r="H33" s="13">
        <v>32300</v>
      </c>
      <c r="I33" s="13">
        <v>24300</v>
      </c>
      <c r="J33" s="13">
        <v>-8400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26000</v>
      </c>
      <c r="F35" s="13">
        <v>100</v>
      </c>
      <c r="G35" s="13">
        <v>7900</v>
      </c>
      <c r="H35" s="13">
        <v>32300</v>
      </c>
      <c r="I35" s="13">
        <v>24300</v>
      </c>
      <c r="J35" s="13">
        <v>-8400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8000</v>
      </c>
      <c r="F41" s="13">
        <v>7200</v>
      </c>
      <c r="G41" s="13">
        <v>5100</v>
      </c>
      <c r="H41" s="13">
        <v>8400</v>
      </c>
      <c r="I41" s="13">
        <v>4200</v>
      </c>
      <c r="J41" s="13">
        <v>2000</v>
      </c>
      <c r="K41" s="13">
        <v>24200</v>
      </c>
    </row>
    <row r="42" spans="2:11" x14ac:dyDescent="0.2">
      <c r="C42" s="11" t="s">
        <v>50</v>
      </c>
      <c r="D42" s="13">
        <v>900</v>
      </c>
      <c r="E42" s="13">
        <v>1300</v>
      </c>
      <c r="F42" s="13">
        <v>1500</v>
      </c>
      <c r="G42" s="13">
        <v>1700</v>
      </c>
      <c r="H42" s="13">
        <v>1300</v>
      </c>
      <c r="I42" s="13">
        <v>2800</v>
      </c>
      <c r="J42" s="13">
        <v>3100</v>
      </c>
      <c r="K42" s="13">
        <v>3200</v>
      </c>
    </row>
    <row r="43" spans="2:11" x14ac:dyDescent="0.2">
      <c r="C43" s="11" t="s">
        <v>51</v>
      </c>
      <c r="D43" s="13">
        <v>173500</v>
      </c>
      <c r="E43" s="13">
        <v>141200</v>
      </c>
      <c r="F43" s="13">
        <v>69200</v>
      </c>
      <c r="G43" s="13">
        <v>87400</v>
      </c>
      <c r="H43" s="13">
        <v>153100</v>
      </c>
      <c r="I43" s="13">
        <v>141100</v>
      </c>
      <c r="J43" s="13">
        <v>64800</v>
      </c>
      <c r="K43" s="13">
        <v>88600</v>
      </c>
    </row>
    <row r="44" spans="2:11" x14ac:dyDescent="0.2">
      <c r="C44" s="11" t="s">
        <v>52</v>
      </c>
      <c r="D44" s="13">
        <v>158500</v>
      </c>
      <c r="E44" s="13">
        <v>173500</v>
      </c>
      <c r="F44" s="13">
        <v>192600</v>
      </c>
      <c r="G44" s="13">
        <v>139600</v>
      </c>
      <c r="H44" s="13">
        <v>148800</v>
      </c>
      <c r="I44" s="13">
        <v>143200</v>
      </c>
      <c r="J44" s="13">
        <v>177900</v>
      </c>
      <c r="K44" s="13">
        <v>142600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348500</v>
      </c>
      <c r="E46" s="13">
        <v>326700</v>
      </c>
      <c r="F46" s="13">
        <v>274300</v>
      </c>
      <c r="G46" s="13">
        <v>238200</v>
      </c>
      <c r="H46" s="13">
        <v>316100</v>
      </c>
      <c r="I46" s="13">
        <v>293800</v>
      </c>
      <c r="J46" s="13">
        <v>251200</v>
      </c>
      <c r="K46" s="13">
        <v>262200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600</v>
      </c>
      <c r="H47" s="13">
        <v>200</v>
      </c>
      <c r="I47" s="13">
        <v>1500</v>
      </c>
      <c r="J47" s="13">
        <v>1700</v>
      </c>
      <c r="K47" s="13">
        <v>900</v>
      </c>
    </row>
    <row r="48" spans="2:11" x14ac:dyDescent="0.2">
      <c r="C48" s="11" t="s">
        <v>56</v>
      </c>
      <c r="D48" s="13">
        <v>111000</v>
      </c>
      <c r="E48" s="13">
        <v>108100</v>
      </c>
      <c r="F48" s="13">
        <v>109100</v>
      </c>
      <c r="G48" s="13">
        <v>112100</v>
      </c>
      <c r="H48" s="13">
        <v>108600</v>
      </c>
      <c r="I48" s="13">
        <v>80000</v>
      </c>
      <c r="J48" s="13">
        <v>80900</v>
      </c>
      <c r="K48" s="13">
        <v>85300</v>
      </c>
    </row>
    <row r="49" spans="3:11" x14ac:dyDescent="0.2">
      <c r="C49" s="11" t="s">
        <v>57</v>
      </c>
      <c r="D49" s="13">
        <v>222000</v>
      </c>
      <c r="E49" s="13">
        <v>223600</v>
      </c>
      <c r="F49" s="13">
        <v>225100</v>
      </c>
      <c r="G49" s="13">
        <v>226700</v>
      </c>
      <c r="H49" s="13">
        <v>228300</v>
      </c>
      <c r="I49" s="13">
        <v>229900</v>
      </c>
      <c r="J49" s="13">
        <v>231600</v>
      </c>
      <c r="K49" s="13">
        <v>234200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13000</v>
      </c>
      <c r="F52" s="13">
        <v>12400</v>
      </c>
      <c r="G52" s="13">
        <v>12300</v>
      </c>
      <c r="H52" s="13">
        <v>12400</v>
      </c>
      <c r="I52" s="13">
        <v>11700</v>
      </c>
      <c r="J52" s="13">
        <v>11800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694900</v>
      </c>
      <c r="E54" s="13">
        <v>671500</v>
      </c>
      <c r="F54" s="13">
        <v>621000</v>
      </c>
      <c r="G54" s="13">
        <v>590000</v>
      </c>
      <c r="H54" s="13">
        <v>665600</v>
      </c>
      <c r="I54" s="13">
        <v>617000</v>
      </c>
      <c r="J54" s="13">
        <v>577100</v>
      </c>
      <c r="K54" s="13">
        <v>593400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</v>
      </c>
      <c r="E57" s="13">
        <v>39600</v>
      </c>
      <c r="F57" s="13">
        <v>42900</v>
      </c>
      <c r="G57" s="13">
        <v>32300</v>
      </c>
      <c r="H57" s="13">
        <v>35300</v>
      </c>
      <c r="I57" s="13">
        <v>27800</v>
      </c>
      <c r="J57" s="13">
        <v>24100</v>
      </c>
      <c r="K57" s="13">
        <v>31400</v>
      </c>
    </row>
    <row r="58" spans="3:11" x14ac:dyDescent="0.2">
      <c r="C58" s="11" t="s">
        <v>66</v>
      </c>
      <c r="D58" s="13">
        <v>99200</v>
      </c>
      <c r="E58" s="13">
        <v>76900</v>
      </c>
      <c r="F58" s="13">
        <v>47800</v>
      </c>
      <c r="G58" s="13">
        <v>10000</v>
      </c>
      <c r="H58" s="13">
        <v>77300</v>
      </c>
      <c r="I58" s="13">
        <v>87500</v>
      </c>
      <c r="J58" s="13">
        <v>74400</v>
      </c>
      <c r="K58" s="13">
        <v>61300</v>
      </c>
    </row>
    <row r="59" spans="3:11" x14ac:dyDescent="0.2">
      <c r="C59" s="11" t="s">
        <v>67</v>
      </c>
      <c r="D59" s="13">
        <v>17100</v>
      </c>
      <c r="E59" s="13">
        <v>21500</v>
      </c>
      <c r="F59" s="13">
        <v>12400</v>
      </c>
      <c r="G59" s="13">
        <v>11600</v>
      </c>
      <c r="H59" s="13">
        <v>19000</v>
      </c>
      <c r="I59" s="13">
        <v>14300</v>
      </c>
      <c r="J59" s="13">
        <v>10000</v>
      </c>
      <c r="K59" s="13">
        <v>12100</v>
      </c>
    </row>
    <row r="60" spans="3:11" x14ac:dyDescent="0.2">
      <c r="C60" s="11" t="s">
        <v>68</v>
      </c>
      <c r="D60" s="13">
        <v>173700</v>
      </c>
      <c r="E60" s="13">
        <v>154700</v>
      </c>
      <c r="F60" s="13">
        <v>115800</v>
      </c>
      <c r="G60" s="13">
        <v>70200</v>
      </c>
      <c r="H60" s="13">
        <v>147500</v>
      </c>
      <c r="I60" s="13">
        <v>145000</v>
      </c>
      <c r="J60" s="13">
        <v>122100</v>
      </c>
      <c r="K60" s="13">
        <v>118500</v>
      </c>
    </row>
    <row r="61" spans="3:11" x14ac:dyDescent="0.2">
      <c r="C61" s="11" t="s">
        <v>69</v>
      </c>
      <c r="D61" s="13">
        <v>196800</v>
      </c>
      <c r="E61" s="13">
        <v>200100</v>
      </c>
      <c r="F61" s="13">
        <v>203500</v>
      </c>
      <c r="G61" s="13">
        <v>212000</v>
      </c>
      <c r="H61" s="13">
        <v>210900</v>
      </c>
      <c r="I61" s="13">
        <v>186500</v>
      </c>
      <c r="J61" s="13">
        <v>190300</v>
      </c>
      <c r="K61" s="13">
        <v>196100</v>
      </c>
    </row>
    <row r="62" spans="3:11" x14ac:dyDescent="0.2">
      <c r="C62" s="11" t="s">
        <v>70</v>
      </c>
      <c r="D62" s="13">
        <v>5300</v>
      </c>
      <c r="E62" s="13">
        <v>5200</v>
      </c>
      <c r="F62" s="13">
        <v>4900</v>
      </c>
      <c r="G62" s="13">
        <v>5400</v>
      </c>
      <c r="H62" s="13">
        <v>6000</v>
      </c>
      <c r="I62" s="13">
        <v>6400</v>
      </c>
      <c r="J62" s="13">
        <v>4800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419600</v>
      </c>
      <c r="E66" s="13">
        <v>398200</v>
      </c>
      <c r="F66" s="13">
        <v>362200</v>
      </c>
      <c r="G66" s="13">
        <v>325800</v>
      </c>
      <c r="H66" s="13">
        <v>404800</v>
      </c>
      <c r="I66" s="13">
        <v>380300</v>
      </c>
      <c r="J66" s="13">
        <v>359900</v>
      </c>
      <c r="K66" s="13">
        <v>361900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101500</v>
      </c>
      <c r="E72" s="13">
        <v>100600</v>
      </c>
      <c r="F72" s="13">
        <v>81600</v>
      </c>
      <c r="G72" s="13">
        <v>88400</v>
      </c>
      <c r="H72" s="13">
        <v>87500</v>
      </c>
      <c r="I72" s="13">
        <v>62100</v>
      </c>
      <c r="J72" s="13">
        <v>44600</v>
      </c>
      <c r="K72" s="13">
        <v>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275300</v>
      </c>
      <c r="E76" s="13">
        <v>273300</v>
      </c>
      <c r="F76" s="13">
        <v>258900</v>
      </c>
      <c r="G76" s="13">
        <v>264200</v>
      </c>
      <c r="H76" s="13">
        <v>260800</v>
      </c>
      <c r="I76" s="13">
        <v>236700</v>
      </c>
      <c r="J76" s="13">
        <v>217200</v>
      </c>
      <c r="K76" s="13">
        <v>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8000</v>
      </c>
      <c r="E81" s="13">
        <v>26000</v>
      </c>
      <c r="F81" s="13">
        <v>100</v>
      </c>
      <c r="G81" s="13">
        <v>7900</v>
      </c>
      <c r="H81" s="13">
        <v>32300</v>
      </c>
      <c r="I81" s="13">
        <v>24300</v>
      </c>
      <c r="J81" s="13">
        <v>-8400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2700</v>
      </c>
      <c r="G83" s="13">
        <v>2900</v>
      </c>
      <c r="H83" s="13">
        <v>2800</v>
      </c>
      <c r="I83" s="13">
        <v>2800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-11400</v>
      </c>
      <c r="F89" s="13">
        <v>-1300</v>
      </c>
      <c r="G89" s="13">
        <v>74400</v>
      </c>
      <c r="H89" s="13">
        <v>-14200</v>
      </c>
      <c r="I89" s="13">
        <v>2500</v>
      </c>
      <c r="J89" s="13">
        <v>-21600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-3000</v>
      </c>
      <c r="F91" s="13">
        <v>-2200</v>
      </c>
      <c r="G91" s="13">
        <v>-3800</v>
      </c>
      <c r="H91" s="13">
        <v>-1200</v>
      </c>
      <c r="I91" s="13">
        <v>-1400</v>
      </c>
      <c r="J91" s="13">
        <v>-1300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-3000</v>
      </c>
      <c r="F94" s="13">
        <v>-2200</v>
      </c>
      <c r="G94" s="13">
        <v>-3700</v>
      </c>
      <c r="H94" s="13">
        <v>63300</v>
      </c>
      <c r="I94" s="13">
        <v>-1400</v>
      </c>
      <c r="J94" s="13">
        <v>-1300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6900</v>
      </c>
      <c r="F96" s="13">
        <v>7000</v>
      </c>
      <c r="G96" s="13">
        <v>7000</v>
      </c>
      <c r="H96" s="13">
        <v>6900</v>
      </c>
      <c r="I96" s="13">
        <v>6900</v>
      </c>
      <c r="J96" s="13">
        <v>6800</v>
      </c>
      <c r="K96" s="13">
        <v>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15100</v>
      </c>
      <c r="F100" s="13">
        <v>5600</v>
      </c>
      <c r="G100" s="13">
        <v>-74000</v>
      </c>
      <c r="H100" s="13">
        <v>-44900</v>
      </c>
      <c r="I100" s="13">
        <v>1100</v>
      </c>
      <c r="J100" s="13">
        <v>800</v>
      </c>
      <c r="K100" s="13">
        <v>-60800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800</v>
      </c>
      <c r="F102" s="13">
        <v>2100</v>
      </c>
      <c r="G102" s="13">
        <v>-3300</v>
      </c>
      <c r="H102" s="13">
        <v>4200</v>
      </c>
      <c r="I102" s="13">
        <v>2200</v>
      </c>
      <c r="J102" s="13">
        <v>-22200</v>
      </c>
      <c r="K102" s="13">
        <v>13100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178100</v>
      </c>
      <c r="E8" s="13">
        <v>169600</v>
      </c>
      <c r="F8" s="13">
        <v>148500</v>
      </c>
      <c r="G8" s="13">
        <v>167100</v>
      </c>
      <c r="H8" s="13">
        <v>147000</v>
      </c>
      <c r="I8" s="13">
        <v>138700</v>
      </c>
      <c r="J8" s="13">
        <v>140900</v>
      </c>
      <c r="K8" s="13">
        <v>145600</v>
      </c>
    </row>
    <row r="9" spans="1:11" x14ac:dyDescent="0.2">
      <c r="C9" s="11" t="s">
        <v>22</v>
      </c>
      <c r="D9" s="13">
        <v>125200</v>
      </c>
      <c r="E9" s="13">
        <v>114200</v>
      </c>
      <c r="F9" s="13">
        <v>99900</v>
      </c>
      <c r="G9" s="13">
        <v>111500</v>
      </c>
      <c r="H9" s="13">
        <v>101200</v>
      </c>
      <c r="I9" s="13">
        <v>94400</v>
      </c>
      <c r="J9" s="13">
        <v>96800</v>
      </c>
      <c r="K9" s="13">
        <v>97500</v>
      </c>
    </row>
    <row r="10" spans="1:11" x14ac:dyDescent="0.2">
      <c r="C10" s="11" t="s">
        <v>23</v>
      </c>
      <c r="D10" s="13">
        <v>52800</v>
      </c>
      <c r="E10" s="13">
        <v>55400</v>
      </c>
      <c r="F10" s="13">
        <v>48700</v>
      </c>
      <c r="G10" s="13">
        <v>55600</v>
      </c>
      <c r="H10" s="13">
        <v>45800</v>
      </c>
      <c r="I10" s="13">
        <v>44300</v>
      </c>
      <c r="J10" s="13">
        <v>44100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5700</v>
      </c>
      <c r="F12" s="13">
        <v>5500</v>
      </c>
      <c r="G12" s="13">
        <v>5600</v>
      </c>
      <c r="H12" s="13">
        <v>5500</v>
      </c>
      <c r="I12" s="13">
        <v>5400</v>
      </c>
      <c r="J12" s="13">
        <v>5400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5400</v>
      </c>
      <c r="G15" s="13">
        <v>4800</v>
      </c>
      <c r="H15" s="13">
        <v>5300</v>
      </c>
      <c r="I15" s="13">
        <v>5200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165100</v>
      </c>
      <c r="E17" s="13">
        <v>152700</v>
      </c>
      <c r="F17" s="13">
        <v>135700</v>
      </c>
      <c r="G17" s="13">
        <v>149400</v>
      </c>
      <c r="H17" s="13">
        <v>136600</v>
      </c>
      <c r="I17" s="13">
        <v>127400</v>
      </c>
      <c r="J17" s="13">
        <v>129600</v>
      </c>
      <c r="K17" s="13">
        <v>138800</v>
      </c>
    </row>
    <row r="18" spans="3:11" x14ac:dyDescent="0.2">
      <c r="C18" s="11" t="s">
        <v>30</v>
      </c>
      <c r="D18" s="13">
        <v>13000</v>
      </c>
      <c r="E18" s="13">
        <v>16900</v>
      </c>
      <c r="F18" s="13">
        <v>12800</v>
      </c>
      <c r="G18" s="13">
        <v>17700</v>
      </c>
      <c r="H18" s="13">
        <v>10400</v>
      </c>
      <c r="I18" s="13">
        <v>11300</v>
      </c>
      <c r="J18" s="13">
        <v>11300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-700</v>
      </c>
      <c r="G20" s="13">
        <v>700</v>
      </c>
      <c r="H20" s="13">
        <v>-100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19400</v>
      </c>
      <c r="E21" s="13">
        <v>22900</v>
      </c>
      <c r="F21" s="13">
        <v>18900</v>
      </c>
      <c r="G21" s="13">
        <v>21800</v>
      </c>
      <c r="H21" s="13">
        <v>15800</v>
      </c>
      <c r="I21" s="13">
        <v>16600</v>
      </c>
      <c r="J21" s="13">
        <v>17000</v>
      </c>
      <c r="K21" s="13">
        <v>12400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600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2400</v>
      </c>
      <c r="E23" s="13">
        <v>17300</v>
      </c>
      <c r="F23" s="13">
        <v>13700</v>
      </c>
      <c r="G23" s="13">
        <v>17300</v>
      </c>
      <c r="H23" s="13">
        <v>10400</v>
      </c>
      <c r="I23" s="13">
        <v>11200</v>
      </c>
      <c r="J23" s="13">
        <v>11900</v>
      </c>
      <c r="K23" s="13">
        <v>7000</v>
      </c>
    </row>
    <row r="24" spans="3:11" x14ac:dyDescent="0.2">
      <c r="C24" s="11" t="s">
        <v>36</v>
      </c>
      <c r="D24" s="13">
        <v>-300</v>
      </c>
      <c r="E24" s="13">
        <v>4600</v>
      </c>
      <c r="F24" s="13">
        <v>2100</v>
      </c>
      <c r="G24" s="13">
        <v>6900</v>
      </c>
      <c r="H24" s="13">
        <v>2700</v>
      </c>
      <c r="I24" s="13">
        <v>1800</v>
      </c>
      <c r="J24" s="13">
        <v>2300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12700</v>
      </c>
      <c r="F26" s="13">
        <v>11600</v>
      </c>
      <c r="G26" s="13">
        <v>10400</v>
      </c>
      <c r="H26" s="13">
        <v>7700</v>
      </c>
      <c r="I26" s="13">
        <v>9400</v>
      </c>
      <c r="J26" s="13">
        <v>9600</v>
      </c>
      <c r="K26" s="13">
        <v>6300</v>
      </c>
    </row>
    <row r="27" spans="3:11" x14ac:dyDescent="0.2">
      <c r="C27" s="11" t="s">
        <v>38</v>
      </c>
      <c r="D27" s="13">
        <v>2600</v>
      </c>
      <c r="E27" s="13">
        <v>12700</v>
      </c>
      <c r="F27" s="13">
        <v>11500</v>
      </c>
      <c r="G27" s="13">
        <v>10500</v>
      </c>
      <c r="H27" s="13">
        <v>7700</v>
      </c>
      <c r="I27" s="13">
        <v>9400</v>
      </c>
      <c r="J27" s="13">
        <v>9600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700</v>
      </c>
      <c r="G32" s="13">
        <v>-700</v>
      </c>
      <c r="H32" s="13">
        <v>100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2600</v>
      </c>
      <c r="E33" s="13">
        <v>12700</v>
      </c>
      <c r="F33" s="13">
        <v>11500</v>
      </c>
      <c r="G33" s="13">
        <v>10500</v>
      </c>
      <c r="H33" s="13">
        <v>7700</v>
      </c>
      <c r="I33" s="13">
        <v>9400</v>
      </c>
      <c r="J33" s="13">
        <v>9600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12700</v>
      </c>
      <c r="F35" s="13">
        <v>11500</v>
      </c>
      <c r="G35" s="13">
        <v>10500</v>
      </c>
      <c r="H35" s="13">
        <v>7700</v>
      </c>
      <c r="I35" s="13">
        <v>9400</v>
      </c>
      <c r="J35" s="13">
        <v>9600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66800</v>
      </c>
      <c r="F41" s="13">
        <v>54800</v>
      </c>
      <c r="G41" s="13">
        <v>57200</v>
      </c>
      <c r="H41" s="13">
        <v>47500</v>
      </c>
      <c r="I41" s="13">
        <v>47400</v>
      </c>
      <c r="J41" s="13">
        <v>45900</v>
      </c>
      <c r="K41" s="13">
        <v>53600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120800</v>
      </c>
      <c r="E43" s="13">
        <v>123900</v>
      </c>
      <c r="F43" s="13">
        <v>118500</v>
      </c>
      <c r="G43" s="13">
        <v>111400</v>
      </c>
      <c r="H43" s="13">
        <v>110900</v>
      </c>
      <c r="I43" s="13">
        <v>101500</v>
      </c>
      <c r="J43" s="13">
        <v>111500</v>
      </c>
      <c r="K43" s="13">
        <v>106900</v>
      </c>
    </row>
    <row r="44" spans="2:11" x14ac:dyDescent="0.2">
      <c r="C44" s="11" t="s">
        <v>52</v>
      </c>
      <c r="D44" s="13">
        <v>146100</v>
      </c>
      <c r="E44" s="13">
        <v>143400</v>
      </c>
      <c r="F44" s="13">
        <v>135100</v>
      </c>
      <c r="G44" s="13">
        <v>129900</v>
      </c>
      <c r="H44" s="13">
        <v>142700</v>
      </c>
      <c r="I44" s="13">
        <v>141800</v>
      </c>
      <c r="J44" s="13">
        <v>141500</v>
      </c>
      <c r="K44" s="13">
        <v>148800</v>
      </c>
    </row>
    <row r="45" spans="2:11" x14ac:dyDescent="0.2">
      <c r="C45" s="11" t="s">
        <v>53</v>
      </c>
      <c r="D45" s="13">
        <v>6300</v>
      </c>
      <c r="E45" s="13">
        <v>6300</v>
      </c>
      <c r="F45" s="13">
        <v>6000</v>
      </c>
      <c r="G45" s="13">
        <v>5500</v>
      </c>
      <c r="H45" s="13">
        <v>6500</v>
      </c>
      <c r="I45" s="13">
        <v>7000</v>
      </c>
      <c r="J45" s="13">
        <v>7100</v>
      </c>
      <c r="K45" s="13">
        <v>7300</v>
      </c>
    </row>
    <row r="46" spans="2:11" x14ac:dyDescent="0.2">
      <c r="C46" s="11" t="s">
        <v>54</v>
      </c>
      <c r="D46" s="13">
        <v>360300</v>
      </c>
      <c r="E46" s="13">
        <v>353200</v>
      </c>
      <c r="F46" s="13">
        <v>326700</v>
      </c>
      <c r="G46" s="13">
        <v>315800</v>
      </c>
      <c r="H46" s="13">
        <v>320600</v>
      </c>
      <c r="I46" s="13">
        <v>305100</v>
      </c>
      <c r="J46" s="13">
        <v>314300</v>
      </c>
      <c r="K46" s="13">
        <v>324800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227700</v>
      </c>
      <c r="E48" s="13">
        <v>222400</v>
      </c>
      <c r="F48" s="13">
        <v>213200</v>
      </c>
      <c r="G48" s="13">
        <v>205200</v>
      </c>
      <c r="H48" s="13">
        <v>211900</v>
      </c>
      <c r="I48" s="13">
        <v>211000</v>
      </c>
      <c r="J48" s="13">
        <v>214300</v>
      </c>
      <c r="K48" s="13">
        <v>219600</v>
      </c>
    </row>
    <row r="49" spans="3:11" x14ac:dyDescent="0.2">
      <c r="C49" s="11" t="s">
        <v>57</v>
      </c>
      <c r="D49" s="13">
        <v>40200</v>
      </c>
      <c r="E49" s="13">
        <v>39500</v>
      </c>
      <c r="F49" s="13">
        <v>37500</v>
      </c>
      <c r="G49" s="13">
        <v>36300</v>
      </c>
      <c r="H49" s="13">
        <v>39700</v>
      </c>
      <c r="I49" s="13">
        <v>39000</v>
      </c>
      <c r="J49" s="13">
        <v>40500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9200</v>
      </c>
      <c r="F52" s="13">
        <v>8700</v>
      </c>
      <c r="G52" s="13">
        <v>8900</v>
      </c>
      <c r="H52" s="13">
        <v>10200</v>
      </c>
      <c r="I52" s="13">
        <v>9800</v>
      </c>
      <c r="J52" s="13">
        <v>9700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644600</v>
      </c>
      <c r="E54" s="13">
        <v>631500</v>
      </c>
      <c r="F54" s="13">
        <v>592500</v>
      </c>
      <c r="G54" s="13">
        <v>573900</v>
      </c>
      <c r="H54" s="13">
        <v>592000</v>
      </c>
      <c r="I54" s="13">
        <v>572600</v>
      </c>
      <c r="J54" s="13">
        <v>586100</v>
      </c>
      <c r="K54" s="13">
        <v>603200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51100</v>
      </c>
      <c r="F57" s="13">
        <v>45300</v>
      </c>
      <c r="G57" s="13">
        <v>42000</v>
      </c>
      <c r="H57" s="13">
        <v>42400</v>
      </c>
      <c r="I57" s="13">
        <v>42900</v>
      </c>
      <c r="J57" s="13">
        <v>41700</v>
      </c>
      <c r="K57" s="13">
        <v>37800</v>
      </c>
    </row>
    <row r="58" spans="3:11" x14ac:dyDescent="0.2">
      <c r="C58" s="11" t="s">
        <v>66</v>
      </c>
      <c r="D58" s="13">
        <v>9300</v>
      </c>
      <c r="E58" s="13">
        <v>10100</v>
      </c>
      <c r="F58" s="13">
        <v>11000</v>
      </c>
      <c r="G58" s="13">
        <v>12000</v>
      </c>
      <c r="H58" s="13">
        <v>12200</v>
      </c>
      <c r="I58" s="13">
        <v>11300</v>
      </c>
      <c r="J58" s="13">
        <v>10100</v>
      </c>
      <c r="K58" s="13">
        <v>15100</v>
      </c>
    </row>
    <row r="59" spans="3:11" x14ac:dyDescent="0.2">
      <c r="C59" s="11" t="s">
        <v>67</v>
      </c>
      <c r="D59" s="13">
        <v>9800</v>
      </c>
      <c r="E59" s="13">
        <v>2300</v>
      </c>
      <c r="F59" s="13">
        <v>2300</v>
      </c>
      <c r="G59" s="13">
        <v>3300</v>
      </c>
      <c r="H59" s="13">
        <v>3600</v>
      </c>
      <c r="I59" s="13">
        <v>2800</v>
      </c>
      <c r="J59" s="13">
        <v>3600</v>
      </c>
      <c r="K59" s="13">
        <v>3000</v>
      </c>
    </row>
    <row r="60" spans="3:11" x14ac:dyDescent="0.2">
      <c r="C60" s="11" t="s">
        <v>68</v>
      </c>
      <c r="D60" s="13">
        <v>116400</v>
      </c>
      <c r="E60" s="13">
        <v>114800</v>
      </c>
      <c r="F60" s="13">
        <v>105900</v>
      </c>
      <c r="G60" s="13">
        <v>108400</v>
      </c>
      <c r="H60" s="13">
        <v>114000</v>
      </c>
      <c r="I60" s="13">
        <v>104000</v>
      </c>
      <c r="J60" s="13">
        <v>99700</v>
      </c>
      <c r="K60" s="13">
        <v>111300</v>
      </c>
    </row>
    <row r="61" spans="3:11" x14ac:dyDescent="0.2">
      <c r="C61" s="11" t="s">
        <v>69</v>
      </c>
      <c r="D61" s="13">
        <v>37500</v>
      </c>
      <c r="E61" s="13">
        <v>34500</v>
      </c>
      <c r="F61" s="13">
        <v>32100</v>
      </c>
      <c r="G61" s="13">
        <v>25200</v>
      </c>
      <c r="H61" s="13">
        <v>31600</v>
      </c>
      <c r="I61" s="13">
        <v>35800</v>
      </c>
      <c r="J61" s="13">
        <v>55300</v>
      </c>
      <c r="K61" s="13">
        <v>56700</v>
      </c>
    </row>
    <row r="62" spans="3:11" x14ac:dyDescent="0.2">
      <c r="C62" s="11" t="s">
        <v>70</v>
      </c>
      <c r="D62" s="13">
        <v>8100</v>
      </c>
      <c r="E62" s="13">
        <v>7800</v>
      </c>
      <c r="F62" s="13">
        <v>6100</v>
      </c>
      <c r="G62" s="13">
        <v>5200</v>
      </c>
      <c r="H62" s="13">
        <v>5500</v>
      </c>
      <c r="I62" s="13">
        <v>5100</v>
      </c>
      <c r="J62" s="13">
        <v>5200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178300</v>
      </c>
      <c r="E66" s="13">
        <v>170700</v>
      </c>
      <c r="F66" s="13">
        <v>156600</v>
      </c>
      <c r="G66" s="13">
        <v>151600</v>
      </c>
      <c r="H66" s="13">
        <v>163000</v>
      </c>
      <c r="I66" s="13">
        <v>156400</v>
      </c>
      <c r="J66" s="13">
        <v>172700</v>
      </c>
      <c r="K66" s="13">
        <v>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577000</v>
      </c>
      <c r="E72" s="13">
        <v>575400</v>
      </c>
      <c r="F72" s="13">
        <v>563700</v>
      </c>
      <c r="G72" s="13">
        <v>553200</v>
      </c>
      <c r="H72" s="13">
        <v>543700</v>
      </c>
      <c r="I72" s="13">
        <v>537100</v>
      </c>
      <c r="J72" s="13">
        <v>528700</v>
      </c>
      <c r="K72" s="13">
        <v>520200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466300</v>
      </c>
      <c r="E76" s="13">
        <v>460700</v>
      </c>
      <c r="F76" s="13">
        <v>435800</v>
      </c>
      <c r="G76" s="13">
        <v>422300</v>
      </c>
      <c r="H76" s="13">
        <v>429000</v>
      </c>
      <c r="I76" s="13">
        <v>416200</v>
      </c>
      <c r="J76" s="13">
        <v>413400</v>
      </c>
      <c r="K76" s="13">
        <v>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2600</v>
      </c>
      <c r="E81" s="13">
        <v>12700</v>
      </c>
      <c r="F81" s="13">
        <v>11500</v>
      </c>
      <c r="G81" s="13">
        <v>10500</v>
      </c>
      <c r="H81" s="13">
        <v>7700</v>
      </c>
      <c r="I81" s="13">
        <v>9400</v>
      </c>
      <c r="J81" s="13">
        <v>9600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5400</v>
      </c>
      <c r="G83" s="13">
        <v>3500</v>
      </c>
      <c r="H83" s="13">
        <v>4600</v>
      </c>
      <c r="I83" s="13">
        <v>4700</v>
      </c>
      <c r="J83" s="13">
        <v>4300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26900</v>
      </c>
      <c r="F89" s="13">
        <v>5700</v>
      </c>
      <c r="G89" s="13">
        <v>24100</v>
      </c>
      <c r="H89" s="13">
        <v>9400</v>
      </c>
      <c r="I89" s="13">
        <v>28300</v>
      </c>
      <c r="J89" s="13">
        <v>5800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-8400</v>
      </c>
      <c r="F91" s="13">
        <v>-11000</v>
      </c>
      <c r="G91" s="13">
        <v>-3400</v>
      </c>
      <c r="H91" s="13">
        <v>-3600</v>
      </c>
      <c r="I91" s="13">
        <v>-3700</v>
      </c>
      <c r="J91" s="13">
        <v>-3900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-12600</v>
      </c>
      <c r="F94" s="13">
        <v>-9700</v>
      </c>
      <c r="G94" s="13">
        <v>-4600</v>
      </c>
      <c r="H94" s="13">
        <v>-3400</v>
      </c>
      <c r="I94" s="13">
        <v>-3600</v>
      </c>
      <c r="J94" s="13">
        <v>-700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1200</v>
      </c>
      <c r="G96" s="13">
        <v>1000</v>
      </c>
      <c r="H96" s="13">
        <v>1000</v>
      </c>
      <c r="I96" s="13">
        <v>1000</v>
      </c>
      <c r="J96" s="13">
        <v>1100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-4800</v>
      </c>
      <c r="F100" s="13">
        <v>0</v>
      </c>
      <c r="G100" s="13">
        <v>-7000</v>
      </c>
      <c r="H100" s="13">
        <v>-7300</v>
      </c>
      <c r="I100" s="13">
        <v>-21800</v>
      </c>
      <c r="J100" s="13">
        <v>-11700</v>
      </c>
      <c r="K100" s="13">
        <v>-3400</v>
      </c>
    </row>
    <row r="101" spans="3:11" x14ac:dyDescent="0.2">
      <c r="C101" s="11" t="s">
        <v>19</v>
      </c>
      <c r="D101" s="13">
        <v>1500</v>
      </c>
      <c r="E101" s="13">
        <v>-1300</v>
      </c>
      <c r="F101" s="13">
        <v>-1200</v>
      </c>
      <c r="G101" s="13">
        <v>2000</v>
      </c>
      <c r="H101" s="13">
        <v>-500</v>
      </c>
      <c r="I101" s="13">
        <v>100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12100</v>
      </c>
      <c r="F102" s="13">
        <v>-2400</v>
      </c>
      <c r="G102" s="13">
        <v>9700</v>
      </c>
      <c r="H102" s="13">
        <v>100</v>
      </c>
      <c r="I102" s="13">
        <v>1600</v>
      </c>
      <c r="J102" s="13">
        <v>-7700</v>
      </c>
      <c r="K102" s="13">
        <v>9900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32200</v>
      </c>
      <c r="F12" s="13">
        <v>43400</v>
      </c>
      <c r="G12" s="13">
        <v>38800</v>
      </c>
      <c r="H12" s="13">
        <v>47800</v>
      </c>
      <c r="I12" s="13">
        <v>45600</v>
      </c>
      <c r="J12" s="13">
        <v>37100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45600</v>
      </c>
      <c r="F17" s="13">
        <v>58900</v>
      </c>
      <c r="G17" s="13">
        <v>53300</v>
      </c>
      <c r="H17" s="13">
        <v>62000</v>
      </c>
      <c r="I17" s="13">
        <v>60600</v>
      </c>
      <c r="J17" s="13">
        <v>52400</v>
      </c>
      <c r="K17" s="13">
        <v>47000</v>
      </c>
    </row>
    <row r="18" spans="3:11" x14ac:dyDescent="0.2">
      <c r="C18" s="11" t="s">
        <v>30</v>
      </c>
      <c r="D18" s="13">
        <v>-28400</v>
      </c>
      <c r="E18" s="13">
        <v>-45600</v>
      </c>
      <c r="F18" s="13">
        <v>-58900</v>
      </c>
      <c r="G18" s="13">
        <v>-53300</v>
      </c>
      <c r="H18" s="13">
        <v>-62000</v>
      </c>
      <c r="I18" s="13">
        <v>-60600</v>
      </c>
      <c r="J18" s="13">
        <v>-52400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-27900</v>
      </c>
      <c r="E21" s="13">
        <v>-45100</v>
      </c>
      <c r="F21" s="13">
        <v>-58500</v>
      </c>
      <c r="G21" s="13">
        <v>-52900</v>
      </c>
      <c r="H21" s="13">
        <v>-61500</v>
      </c>
      <c r="I21" s="13">
        <v>-60000</v>
      </c>
      <c r="J21" s="13">
        <v>-51900</v>
      </c>
      <c r="K21" s="13">
        <v>-46600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900</v>
      </c>
      <c r="I22" s="13">
        <v>900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-26300</v>
      </c>
      <c r="E23" s="13">
        <v>-43300</v>
      </c>
      <c r="F23" s="13">
        <v>-56200</v>
      </c>
      <c r="G23" s="13">
        <v>-49700</v>
      </c>
      <c r="H23" s="13">
        <v>-57800</v>
      </c>
      <c r="I23" s="13">
        <v>-55900</v>
      </c>
      <c r="J23" s="13">
        <v>-47000</v>
      </c>
      <c r="K23" s="13">
        <v>-41100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-43300</v>
      </c>
      <c r="F26" s="13">
        <v>-56200</v>
      </c>
      <c r="G26" s="13">
        <v>-49700</v>
      </c>
      <c r="H26" s="13">
        <v>-57800</v>
      </c>
      <c r="I26" s="13">
        <v>-55900</v>
      </c>
      <c r="J26" s="13">
        <v>-47000</v>
      </c>
      <c r="K26" s="13">
        <v>-41100</v>
      </c>
    </row>
    <row r="27" spans="3:11" x14ac:dyDescent="0.2">
      <c r="C27" s="11" t="s">
        <v>38</v>
      </c>
      <c r="D27" s="13">
        <v>-26300</v>
      </c>
      <c r="E27" s="13">
        <v>-43300</v>
      </c>
      <c r="F27" s="13">
        <v>-56200</v>
      </c>
      <c r="G27" s="13">
        <v>-49700</v>
      </c>
      <c r="H27" s="13">
        <v>-57800</v>
      </c>
      <c r="I27" s="13">
        <v>-55900</v>
      </c>
      <c r="J27" s="13">
        <v>-47000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-26300</v>
      </c>
      <c r="E33" s="13">
        <v>-43300</v>
      </c>
      <c r="F33" s="13">
        <v>-56200</v>
      </c>
      <c r="G33" s="13">
        <v>-49700</v>
      </c>
      <c r="H33" s="13">
        <v>-57800</v>
      </c>
      <c r="I33" s="13">
        <v>-55900</v>
      </c>
      <c r="J33" s="13">
        <v>-47000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-43300</v>
      </c>
      <c r="F35" s="13">
        <v>-56200</v>
      </c>
      <c r="G35" s="13">
        <v>-49700</v>
      </c>
      <c r="H35" s="13">
        <v>-57800</v>
      </c>
      <c r="I35" s="13">
        <v>-55900</v>
      </c>
      <c r="J35" s="13">
        <v>-47000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86800</v>
      </c>
      <c r="F41" s="13">
        <v>91900</v>
      </c>
      <c r="G41" s="13">
        <v>71200</v>
      </c>
      <c r="H41" s="13">
        <v>79600</v>
      </c>
      <c r="I41" s="13">
        <v>80400</v>
      </c>
      <c r="J41" s="13">
        <v>114300</v>
      </c>
      <c r="K41" s="13">
        <v>63200</v>
      </c>
    </row>
    <row r="42" spans="2:11" x14ac:dyDescent="0.2">
      <c r="C42" s="11" t="s">
        <v>50</v>
      </c>
      <c r="D42" s="13">
        <v>148100</v>
      </c>
      <c r="E42" s="13">
        <v>176100</v>
      </c>
      <c r="F42" s="13">
        <v>213700</v>
      </c>
      <c r="G42" s="13">
        <v>284500</v>
      </c>
      <c r="H42" s="13">
        <v>324900</v>
      </c>
      <c r="I42" s="13">
        <v>356200</v>
      </c>
      <c r="J42" s="13">
        <v>368100</v>
      </c>
      <c r="K42" s="13">
        <v>431000</v>
      </c>
    </row>
    <row r="43" spans="2:11" x14ac:dyDescent="0.2">
      <c r="C43" s="11" t="s">
        <v>51</v>
      </c>
      <c r="D43" s="13">
        <v>900</v>
      </c>
      <c r="E43" s="13">
        <v>1500</v>
      </c>
      <c r="F43" s="13">
        <v>1700</v>
      </c>
      <c r="G43" s="13">
        <v>2300</v>
      </c>
      <c r="H43" s="13">
        <v>2200</v>
      </c>
      <c r="I43" s="13">
        <v>2800</v>
      </c>
      <c r="J43" s="13">
        <v>2300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1800</v>
      </c>
      <c r="F45" s="13">
        <v>2100</v>
      </c>
      <c r="G45" s="13">
        <v>1300</v>
      </c>
      <c r="H45" s="13">
        <v>1400</v>
      </c>
      <c r="I45" s="13">
        <v>1800</v>
      </c>
      <c r="J45" s="13">
        <v>1900</v>
      </c>
      <c r="K45" s="13">
        <v>3700</v>
      </c>
    </row>
    <row r="46" spans="2:11" x14ac:dyDescent="0.2">
      <c r="C46" s="11" t="s">
        <v>54</v>
      </c>
      <c r="D46" s="13">
        <v>245600</v>
      </c>
      <c r="E46" s="13">
        <v>267400</v>
      </c>
      <c r="F46" s="13">
        <v>311200</v>
      </c>
      <c r="G46" s="13">
        <v>362300</v>
      </c>
      <c r="H46" s="13">
        <v>410000</v>
      </c>
      <c r="I46" s="13">
        <v>447600</v>
      </c>
      <c r="J46" s="13">
        <v>489900</v>
      </c>
      <c r="K46" s="13">
        <v>505500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29100</v>
      </c>
      <c r="E48" s="13">
        <v>30500</v>
      </c>
      <c r="F48" s="13">
        <v>31700</v>
      </c>
      <c r="G48" s="13">
        <v>32800</v>
      </c>
      <c r="H48" s="13">
        <v>33700</v>
      </c>
      <c r="I48" s="13">
        <v>34300</v>
      </c>
      <c r="J48" s="13">
        <v>29800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299800</v>
      </c>
      <c r="F54" s="13">
        <v>344800</v>
      </c>
      <c r="G54" s="13">
        <v>396900</v>
      </c>
      <c r="H54" s="13">
        <v>445700</v>
      </c>
      <c r="I54" s="13">
        <v>483700</v>
      </c>
      <c r="J54" s="13">
        <v>521600</v>
      </c>
      <c r="K54" s="13">
        <v>512200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5600</v>
      </c>
      <c r="G57" s="13">
        <v>6000</v>
      </c>
      <c r="H57" s="13">
        <v>6900</v>
      </c>
      <c r="I57" s="13">
        <v>3200</v>
      </c>
      <c r="J57" s="13">
        <v>7300</v>
      </c>
      <c r="K57" s="13">
        <v>4500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500</v>
      </c>
      <c r="H58" s="13">
        <v>300</v>
      </c>
      <c r="I58" s="13">
        <v>100</v>
      </c>
      <c r="J58" s="13">
        <v>800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17600</v>
      </c>
      <c r="E60" s="13">
        <v>20600</v>
      </c>
      <c r="F60" s="13">
        <v>28200</v>
      </c>
      <c r="G60" s="13">
        <v>33200</v>
      </c>
      <c r="H60" s="13">
        <v>40000</v>
      </c>
      <c r="I60" s="13">
        <v>30900</v>
      </c>
      <c r="J60" s="13">
        <v>30400</v>
      </c>
      <c r="K60" s="13">
        <v>28500</v>
      </c>
    </row>
    <row r="61" spans="3:11" x14ac:dyDescent="0.2">
      <c r="C61" s="11" t="s">
        <v>69</v>
      </c>
      <c r="D61" s="13">
        <v>58700</v>
      </c>
      <c r="E61" s="13">
        <v>59200</v>
      </c>
      <c r="F61" s="13">
        <v>59400</v>
      </c>
      <c r="G61" s="13">
        <v>59700</v>
      </c>
      <c r="H61" s="13">
        <v>59900</v>
      </c>
      <c r="I61" s="13">
        <v>60100</v>
      </c>
      <c r="J61" s="13">
        <v>53900</v>
      </c>
      <c r="K61" s="13">
        <v>10100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79700</v>
      </c>
      <c r="F66" s="13">
        <v>87600</v>
      </c>
      <c r="G66" s="13">
        <v>92900</v>
      </c>
      <c r="H66" s="13">
        <v>99800</v>
      </c>
      <c r="I66" s="13">
        <v>91100</v>
      </c>
      <c r="J66" s="13">
        <v>84300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-835800</v>
      </c>
      <c r="E72" s="13">
        <v>-809500</v>
      </c>
      <c r="F72" s="13">
        <v>-766200</v>
      </c>
      <c r="G72" s="13">
        <v>-710100</v>
      </c>
      <c r="H72" s="13">
        <v>-660300</v>
      </c>
      <c r="I72" s="13">
        <v>-602600</v>
      </c>
      <c r="J72" s="13">
        <v>-546700</v>
      </c>
      <c r="K72" s="13">
        <v>-499700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200300</v>
      </c>
      <c r="E76" s="13">
        <v>220100</v>
      </c>
      <c r="F76" s="13">
        <v>257200</v>
      </c>
      <c r="G76" s="13">
        <v>304100</v>
      </c>
      <c r="H76" s="13">
        <v>345800</v>
      </c>
      <c r="I76" s="13">
        <v>392700</v>
      </c>
      <c r="J76" s="13">
        <v>437300</v>
      </c>
      <c r="K76" s="13">
        <v>473600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-26300</v>
      </c>
      <c r="E81" s="13">
        <v>-43300</v>
      </c>
      <c r="F81" s="13">
        <v>-56200</v>
      </c>
      <c r="G81" s="13">
        <v>-49700</v>
      </c>
      <c r="H81" s="13">
        <v>-57800</v>
      </c>
      <c r="I81" s="13">
        <v>-55900</v>
      </c>
      <c r="J81" s="13">
        <v>-47000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-21100</v>
      </c>
      <c r="E89" s="13">
        <v>-40600</v>
      </c>
      <c r="F89" s="13">
        <v>-48900</v>
      </c>
      <c r="G89" s="13">
        <v>-47700</v>
      </c>
      <c r="H89" s="13">
        <v>-32300</v>
      </c>
      <c r="I89" s="13">
        <v>-45300</v>
      </c>
      <c r="J89" s="13">
        <v>-30300</v>
      </c>
      <c r="K89" s="13">
        <v>-25100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-900</v>
      </c>
      <c r="I91" s="13">
        <v>-1300</v>
      </c>
      <c r="J91" s="13">
        <v>-1500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35500</v>
      </c>
      <c r="F94" s="13">
        <v>69100</v>
      </c>
      <c r="G94" s="13">
        <v>39100</v>
      </c>
      <c r="H94" s="13">
        <v>31000</v>
      </c>
      <c r="I94" s="13">
        <v>10700</v>
      </c>
      <c r="J94" s="13">
        <v>59500</v>
      </c>
      <c r="K94" s="13">
        <v>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100</v>
      </c>
      <c r="H100" s="13">
        <v>500</v>
      </c>
      <c r="I100" s="13">
        <v>700</v>
      </c>
      <c r="J100" s="13">
        <v>21800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-5100</v>
      </c>
      <c r="F102" s="13">
        <v>20700</v>
      </c>
      <c r="G102" s="13">
        <v>-8400</v>
      </c>
      <c r="H102" s="13">
        <v>-800</v>
      </c>
      <c r="I102" s="13">
        <v>-33900</v>
      </c>
      <c r="J102" s="13">
        <v>51100</v>
      </c>
      <c r="K102" s="13">
        <v>7000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500</v>
      </c>
      <c r="G17" s="13">
        <v>500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-500</v>
      </c>
      <c r="G18" s="13">
        <v>-500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-400</v>
      </c>
      <c r="G21" s="13">
        <v>-400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1600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-500</v>
      </c>
      <c r="G23" s="13">
        <v>-500</v>
      </c>
      <c r="H23" s="13">
        <v>-300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-500</v>
      </c>
      <c r="G26" s="13">
        <v>-500</v>
      </c>
      <c r="H26" s="13">
        <v>-300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-500</v>
      </c>
      <c r="G27" s="13">
        <v>-500</v>
      </c>
      <c r="H27" s="13">
        <v>-300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2700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-500</v>
      </c>
      <c r="G33" s="13">
        <v>-500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-500</v>
      </c>
      <c r="G35" s="13">
        <v>-500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15800</v>
      </c>
      <c r="F41" s="13">
        <v>2600</v>
      </c>
      <c r="G41" s="13">
        <v>2600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16000</v>
      </c>
      <c r="E46" s="13">
        <v>16000</v>
      </c>
      <c r="F46" s="13">
        <v>2700</v>
      </c>
      <c r="G46" s="13">
        <v>2700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2900</v>
      </c>
      <c r="G49" s="13">
        <v>2900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18700</v>
      </c>
      <c r="F54" s="13">
        <v>5500</v>
      </c>
      <c r="G54" s="13">
        <v>5500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 t="s">
        <v>92</v>
      </c>
      <c r="I59" s="13" t="s">
        <v>92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300</v>
      </c>
      <c r="H66" s="13">
        <v>400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-5100</v>
      </c>
      <c r="G72" s="13">
        <v>-5100</v>
      </c>
      <c r="H72" s="13">
        <v>-4100</v>
      </c>
      <c r="I72" s="13">
        <v>-4100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18400</v>
      </c>
      <c r="F76" s="13">
        <v>5300</v>
      </c>
      <c r="G76" s="13">
        <v>5300</v>
      </c>
      <c r="H76" s="13">
        <v>0</v>
      </c>
      <c r="I76" s="13">
        <v>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-500</v>
      </c>
      <c r="G81" s="13">
        <v>-500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-400</v>
      </c>
      <c r="G89" s="13">
        <v>-400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7500</v>
      </c>
      <c r="F100" s="13">
        <v>1700</v>
      </c>
      <c r="G100" s="13">
        <v>1700</v>
      </c>
      <c r="H100" s="13">
        <v>200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6600</v>
      </c>
      <c r="F102" s="13">
        <v>1300</v>
      </c>
      <c r="G102" s="13">
        <v>1300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12100</v>
      </c>
      <c r="F12" s="13">
        <v>10300</v>
      </c>
      <c r="G12" s="13">
        <v>10700</v>
      </c>
      <c r="H12" s="13">
        <v>7700</v>
      </c>
      <c r="I12" s="13">
        <v>7200</v>
      </c>
      <c r="J12" s="13">
        <v>6700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20300</v>
      </c>
      <c r="F17" s="13">
        <v>18000</v>
      </c>
      <c r="G17" s="13">
        <v>20300</v>
      </c>
      <c r="H17" s="13">
        <v>13700</v>
      </c>
      <c r="I17" s="13">
        <v>11700</v>
      </c>
      <c r="J17" s="13">
        <v>10600</v>
      </c>
      <c r="K17" s="13">
        <v>12500</v>
      </c>
    </row>
    <row r="18" spans="3:11" x14ac:dyDescent="0.2">
      <c r="C18" s="11" t="s">
        <v>30</v>
      </c>
      <c r="D18" s="13">
        <v>-20400</v>
      </c>
      <c r="E18" s="13">
        <v>-20300</v>
      </c>
      <c r="F18" s="13">
        <v>-18000</v>
      </c>
      <c r="G18" s="13">
        <v>-20300</v>
      </c>
      <c r="H18" s="13">
        <v>-13700</v>
      </c>
      <c r="I18" s="13">
        <v>-11700</v>
      </c>
      <c r="J18" s="13">
        <v>-10600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-20100</v>
      </c>
      <c r="E21" s="13">
        <v>-20000</v>
      </c>
      <c r="F21" s="13">
        <v>-17800</v>
      </c>
      <c r="G21" s="13">
        <v>-20000</v>
      </c>
      <c r="H21" s="13">
        <v>-13400</v>
      </c>
      <c r="I21" s="13">
        <v>-11400</v>
      </c>
      <c r="J21" s="13">
        <v>-10300</v>
      </c>
      <c r="K21" s="13">
        <v>-12200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1100</v>
      </c>
    </row>
    <row r="23" spans="3:11" x14ac:dyDescent="0.2">
      <c r="C23" s="11" t="s">
        <v>35</v>
      </c>
      <c r="D23" s="13">
        <v>-19400</v>
      </c>
      <c r="E23" s="13">
        <v>-19200</v>
      </c>
      <c r="F23" s="13">
        <v>-16800</v>
      </c>
      <c r="G23" s="13">
        <v>-19400</v>
      </c>
      <c r="H23" s="13">
        <v>-12700</v>
      </c>
      <c r="I23" s="13">
        <v>-11400</v>
      </c>
      <c r="J23" s="13">
        <v>-10100</v>
      </c>
      <c r="K23" s="13">
        <v>-11900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-19200</v>
      </c>
      <c r="F26" s="13">
        <v>-16800</v>
      </c>
      <c r="G26" s="13">
        <v>-19400</v>
      </c>
      <c r="H26" s="13">
        <v>-12700</v>
      </c>
      <c r="I26" s="13">
        <v>-11400</v>
      </c>
      <c r="J26" s="13">
        <v>-10100</v>
      </c>
      <c r="K26" s="13">
        <v>-11900</v>
      </c>
    </row>
    <row r="27" spans="3:11" x14ac:dyDescent="0.2">
      <c r="C27" s="11" t="s">
        <v>38</v>
      </c>
      <c r="D27" s="13">
        <v>-19400</v>
      </c>
      <c r="E27" s="13">
        <v>-19200</v>
      </c>
      <c r="F27" s="13">
        <v>-16800</v>
      </c>
      <c r="G27" s="13">
        <v>-19400</v>
      </c>
      <c r="H27" s="13">
        <v>-12700</v>
      </c>
      <c r="I27" s="13">
        <v>-11400</v>
      </c>
      <c r="J27" s="13">
        <v>-10100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-19400</v>
      </c>
      <c r="E33" s="13">
        <v>-19200</v>
      </c>
      <c r="F33" s="13">
        <v>-16800</v>
      </c>
      <c r="G33" s="13">
        <v>-19400</v>
      </c>
      <c r="H33" s="13">
        <v>-12700</v>
      </c>
      <c r="I33" s="13">
        <v>-11400</v>
      </c>
      <c r="J33" s="13">
        <v>-10100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-19200</v>
      </c>
      <c r="F35" s="13">
        <v>-16800</v>
      </c>
      <c r="G35" s="13">
        <v>-19400</v>
      </c>
      <c r="H35" s="13">
        <v>-12700</v>
      </c>
      <c r="I35" s="13">
        <v>-11400</v>
      </c>
      <c r="J35" s="13">
        <v>-10100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106300</v>
      </c>
      <c r="F41" s="13">
        <v>119300</v>
      </c>
      <c r="G41" s="13">
        <v>118000</v>
      </c>
      <c r="H41" s="13">
        <v>79000</v>
      </c>
      <c r="I41" s="13">
        <v>26200</v>
      </c>
      <c r="J41" s="13">
        <v>34900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97200</v>
      </c>
      <c r="E46" s="13">
        <v>108200</v>
      </c>
      <c r="F46" s="13">
        <v>120900</v>
      </c>
      <c r="G46" s="13">
        <v>119400</v>
      </c>
      <c r="H46" s="13">
        <v>80400</v>
      </c>
      <c r="I46" s="13">
        <v>27200</v>
      </c>
      <c r="J46" s="13">
        <v>35800</v>
      </c>
      <c r="K46" s="13">
        <v>45300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7700</v>
      </c>
      <c r="F48" s="13">
        <v>8000</v>
      </c>
      <c r="G48" s="13">
        <v>8300</v>
      </c>
      <c r="H48" s="13">
        <v>7800</v>
      </c>
      <c r="I48" s="13">
        <v>8100</v>
      </c>
      <c r="J48" s="13">
        <v>8400</v>
      </c>
      <c r="K48" s="13">
        <v>8800</v>
      </c>
    </row>
    <row r="49" spans="3:11" x14ac:dyDescent="0.2">
      <c r="C49" s="11" t="s">
        <v>57</v>
      </c>
      <c r="D49" s="13">
        <v>3500</v>
      </c>
      <c r="E49" s="13">
        <v>3700</v>
      </c>
      <c r="F49" s="13">
        <v>3800</v>
      </c>
      <c r="G49" s="13">
        <v>4000</v>
      </c>
      <c r="H49" s="13">
        <v>4200</v>
      </c>
      <c r="I49" s="13">
        <v>4300</v>
      </c>
      <c r="J49" s="13">
        <v>4500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108800</v>
      </c>
      <c r="E54" s="13">
        <v>120300</v>
      </c>
      <c r="F54" s="13">
        <v>133400</v>
      </c>
      <c r="G54" s="13">
        <v>132500</v>
      </c>
      <c r="H54" s="13">
        <v>93000</v>
      </c>
      <c r="I54" s="13">
        <v>40400</v>
      </c>
      <c r="J54" s="13">
        <v>49200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2400</v>
      </c>
      <c r="G57" s="13">
        <v>1700</v>
      </c>
      <c r="H57" s="13">
        <v>1700</v>
      </c>
      <c r="I57" s="13">
        <v>1600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1400</v>
      </c>
      <c r="H58" s="13">
        <v>1200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9700</v>
      </c>
      <c r="E60" s="13">
        <v>9000</v>
      </c>
      <c r="F60" s="13">
        <v>7800</v>
      </c>
      <c r="G60" s="13">
        <v>10100</v>
      </c>
      <c r="H60" s="13">
        <v>6700</v>
      </c>
      <c r="I60" s="13">
        <v>6000</v>
      </c>
      <c r="J60" s="13">
        <v>5100</v>
      </c>
      <c r="K60" s="13">
        <v>6700</v>
      </c>
    </row>
    <row r="61" spans="3:11" x14ac:dyDescent="0.2">
      <c r="C61" s="11" t="s">
        <v>69</v>
      </c>
      <c r="D61" s="13">
        <v>6400</v>
      </c>
      <c r="E61" s="13">
        <v>6800</v>
      </c>
      <c r="F61" s="13">
        <v>7200</v>
      </c>
      <c r="G61" s="13">
        <v>7500</v>
      </c>
      <c r="H61" s="13">
        <v>7200</v>
      </c>
      <c r="I61" s="13">
        <v>7500</v>
      </c>
      <c r="J61" s="13">
        <v>7800</v>
      </c>
      <c r="K61" s="13">
        <v>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15800</v>
      </c>
      <c r="F66" s="13">
        <v>14900</v>
      </c>
      <c r="G66" s="13">
        <v>17600</v>
      </c>
      <c r="H66" s="13">
        <v>13900</v>
      </c>
      <c r="I66" s="13">
        <v>13500</v>
      </c>
      <c r="J66" s="13">
        <v>12900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-445800</v>
      </c>
      <c r="E72" s="13">
        <v>-426500</v>
      </c>
      <c r="F72" s="13">
        <v>-407300</v>
      </c>
      <c r="G72" s="13">
        <v>-390500</v>
      </c>
      <c r="H72" s="13">
        <v>-371100</v>
      </c>
      <c r="I72" s="13">
        <v>-358400</v>
      </c>
      <c r="J72" s="13">
        <v>-347100</v>
      </c>
      <c r="K72" s="13">
        <v>-336900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104500</v>
      </c>
      <c r="F76" s="13">
        <v>118500</v>
      </c>
      <c r="G76" s="13">
        <v>114900</v>
      </c>
      <c r="H76" s="13">
        <v>79100</v>
      </c>
      <c r="I76" s="13">
        <v>27000</v>
      </c>
      <c r="J76" s="13">
        <v>36300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-19400</v>
      </c>
      <c r="E81" s="13">
        <v>-19200</v>
      </c>
      <c r="F81" s="13">
        <v>-16800</v>
      </c>
      <c r="G81" s="13">
        <v>-19400</v>
      </c>
      <c r="H81" s="13">
        <v>-12700</v>
      </c>
      <c r="I81" s="13">
        <v>-11400</v>
      </c>
      <c r="J81" s="13">
        <v>-10100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-12800</v>
      </c>
      <c r="F89" s="13">
        <v>-13500</v>
      </c>
      <c r="G89" s="13">
        <v>-9100</v>
      </c>
      <c r="H89" s="13">
        <v>-9000</v>
      </c>
      <c r="I89" s="13">
        <v>-8400</v>
      </c>
      <c r="J89" s="13">
        <v>-9800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0</v>
      </c>
      <c r="F100" s="13">
        <v>14800</v>
      </c>
      <c r="G100" s="13">
        <v>48200</v>
      </c>
      <c r="H100" s="13">
        <v>61900</v>
      </c>
      <c r="I100" s="13">
        <v>-300</v>
      </c>
      <c r="J100" s="13">
        <v>300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-12900</v>
      </c>
      <c r="F102" s="13">
        <v>1200</v>
      </c>
      <c r="G102" s="13">
        <v>39000</v>
      </c>
      <c r="H102" s="13">
        <v>52800</v>
      </c>
      <c r="I102" s="13">
        <v>-8700</v>
      </c>
      <c r="J102" s="13">
        <v>-9500</v>
      </c>
      <c r="K102" s="13">
        <v>-6000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674600</v>
      </c>
      <c r="E8" s="13">
        <v>696000</v>
      </c>
      <c r="F8" s="13">
        <v>706000</v>
      </c>
      <c r="G8" s="13">
        <v>650300</v>
      </c>
      <c r="H8" s="13">
        <v>620800</v>
      </c>
      <c r="I8" s="13">
        <v>627000</v>
      </c>
      <c r="J8" s="13">
        <v>651200</v>
      </c>
      <c r="K8" s="13">
        <v>637900</v>
      </c>
    </row>
    <row r="9" spans="1:11" x14ac:dyDescent="0.2">
      <c r="C9" s="11" t="s">
        <v>22</v>
      </c>
      <c r="D9" s="13">
        <v>178400</v>
      </c>
      <c r="E9" s="13">
        <v>195800</v>
      </c>
      <c r="F9" s="13">
        <v>197400</v>
      </c>
      <c r="G9" s="13">
        <v>178800</v>
      </c>
      <c r="H9" s="13">
        <v>168100</v>
      </c>
      <c r="I9" s="13">
        <v>168200</v>
      </c>
      <c r="J9" s="13">
        <v>177000</v>
      </c>
      <c r="K9" s="13">
        <v>180600</v>
      </c>
    </row>
    <row r="10" spans="1:11" x14ac:dyDescent="0.2">
      <c r="C10" s="11" t="s">
        <v>23</v>
      </c>
      <c r="D10" s="13">
        <v>496200</v>
      </c>
      <c r="E10" s="13">
        <v>500200</v>
      </c>
      <c r="F10" s="13">
        <v>508600</v>
      </c>
      <c r="G10" s="13">
        <v>471500</v>
      </c>
      <c r="H10" s="13">
        <v>452700</v>
      </c>
      <c r="I10" s="13">
        <v>458800</v>
      </c>
      <c r="J10" s="13">
        <v>474200</v>
      </c>
      <c r="K10" s="13">
        <v>457300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98800</v>
      </c>
      <c r="E12" s="13">
        <v>114500</v>
      </c>
      <c r="F12" s="13">
        <v>103800</v>
      </c>
      <c r="G12" s="13">
        <v>81800</v>
      </c>
      <c r="H12" s="13">
        <v>99200</v>
      </c>
      <c r="I12" s="13">
        <v>100600</v>
      </c>
      <c r="J12" s="13">
        <v>106900</v>
      </c>
      <c r="K12" s="13">
        <v>99700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32300</v>
      </c>
      <c r="E14" s="13">
        <v>-32600</v>
      </c>
      <c r="F14" s="13">
        <v>6900</v>
      </c>
      <c r="G14" s="13">
        <v>72900</v>
      </c>
      <c r="H14" s="13">
        <v>26900</v>
      </c>
      <c r="I14" s="13">
        <v>-16300</v>
      </c>
      <c r="J14" s="13">
        <v>7000</v>
      </c>
      <c r="K14" s="13">
        <v>9700</v>
      </c>
    </row>
    <row r="15" spans="1:11" x14ac:dyDescent="0.2">
      <c r="C15" s="11" t="s">
        <v>28</v>
      </c>
      <c r="D15" s="13">
        <v>59300</v>
      </c>
      <c r="E15" s="13">
        <v>61000</v>
      </c>
      <c r="F15" s="13">
        <v>59200</v>
      </c>
      <c r="G15" s="13">
        <v>17900</v>
      </c>
      <c r="H15" s="13">
        <v>39200</v>
      </c>
      <c r="I15" s="13">
        <v>38700</v>
      </c>
      <c r="J15" s="13">
        <v>39200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543900</v>
      </c>
      <c r="E17" s="13">
        <v>618900</v>
      </c>
      <c r="F17" s="13">
        <v>631300</v>
      </c>
      <c r="G17" s="13">
        <v>522100</v>
      </c>
      <c r="H17" s="13">
        <v>496400</v>
      </c>
      <c r="I17" s="13">
        <v>502600</v>
      </c>
      <c r="J17" s="13">
        <v>546100</v>
      </c>
      <c r="K17" s="13">
        <v>508200</v>
      </c>
    </row>
    <row r="18" spans="3:11" x14ac:dyDescent="0.2">
      <c r="C18" s="11" t="s">
        <v>30</v>
      </c>
      <c r="D18" s="13">
        <v>130700</v>
      </c>
      <c r="E18" s="13">
        <v>77100</v>
      </c>
      <c r="F18" s="13">
        <v>74700</v>
      </c>
      <c r="G18" s="13">
        <v>128200</v>
      </c>
      <c r="H18" s="13">
        <v>124400</v>
      </c>
      <c r="I18" s="13">
        <v>124400</v>
      </c>
      <c r="J18" s="13">
        <v>105100</v>
      </c>
      <c r="K18" s="13">
        <v>129700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33800</v>
      </c>
      <c r="F20" s="13">
        <v>-3600</v>
      </c>
      <c r="G20" s="13">
        <v>6100</v>
      </c>
      <c r="H20" s="13">
        <v>13500</v>
      </c>
      <c r="I20" s="13">
        <v>-4800</v>
      </c>
      <c r="J20" s="13">
        <v>-2800</v>
      </c>
      <c r="K20" s="13">
        <v>5500</v>
      </c>
    </row>
    <row r="21" spans="3:11" x14ac:dyDescent="0.2">
      <c r="C21" s="11" t="s">
        <v>33</v>
      </c>
      <c r="D21" s="13">
        <v>179800</v>
      </c>
      <c r="E21" s="13">
        <v>104300</v>
      </c>
      <c r="F21" s="13">
        <v>137500</v>
      </c>
      <c r="G21" s="13">
        <v>140000</v>
      </c>
      <c r="H21" s="13">
        <v>150100</v>
      </c>
      <c r="I21" s="13">
        <v>167900</v>
      </c>
      <c r="J21" s="13">
        <v>147100</v>
      </c>
      <c r="K21" s="13">
        <v>134500</v>
      </c>
    </row>
    <row r="22" spans="3:11" x14ac:dyDescent="0.2">
      <c r="C22" s="11" t="s">
        <v>34</v>
      </c>
      <c r="D22" s="13">
        <v>36600</v>
      </c>
      <c r="E22" s="13">
        <v>36500</v>
      </c>
      <c r="F22" s="13">
        <v>36100</v>
      </c>
      <c r="G22" s="13">
        <v>38600</v>
      </c>
      <c r="H22" s="13">
        <v>38700</v>
      </c>
      <c r="I22" s="13">
        <v>38900</v>
      </c>
      <c r="J22" s="13">
        <v>39000</v>
      </c>
      <c r="K22" s="13">
        <v>39700</v>
      </c>
    </row>
    <row r="23" spans="3:11" x14ac:dyDescent="0.2">
      <c r="C23" s="11" t="s">
        <v>35</v>
      </c>
      <c r="D23" s="13">
        <v>58100</v>
      </c>
      <c r="E23" s="13">
        <v>45100</v>
      </c>
      <c r="F23" s="13">
        <v>41100</v>
      </c>
      <c r="G23" s="13">
        <v>21600</v>
      </c>
      <c r="H23" s="13">
        <v>63700</v>
      </c>
      <c r="I23" s="13">
        <v>120300</v>
      </c>
      <c r="J23" s="13">
        <v>74900</v>
      </c>
      <c r="K23" s="13">
        <v>87400</v>
      </c>
    </row>
    <row r="24" spans="3:11" x14ac:dyDescent="0.2">
      <c r="C24" s="11" t="s">
        <v>36</v>
      </c>
      <c r="D24" s="13">
        <v>19000</v>
      </c>
      <c r="E24" s="13">
        <v>11900</v>
      </c>
      <c r="F24" s="13">
        <v>10500</v>
      </c>
      <c r="G24" s="13">
        <v>38300</v>
      </c>
      <c r="H24" s="13">
        <v>24400</v>
      </c>
      <c r="I24" s="13">
        <v>33700</v>
      </c>
      <c r="J24" s="13">
        <v>21900</v>
      </c>
      <c r="K24" s="13">
        <v>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33200</v>
      </c>
      <c r="F26" s="13">
        <v>30600</v>
      </c>
      <c r="G26" s="13">
        <v>-16700</v>
      </c>
      <c r="H26" s="13">
        <v>39300</v>
      </c>
      <c r="I26" s="13">
        <v>86600</v>
      </c>
      <c r="J26" s="13">
        <v>53000</v>
      </c>
      <c r="K26" s="13">
        <v>37300</v>
      </c>
    </row>
    <row r="27" spans="3:11" x14ac:dyDescent="0.2">
      <c r="C27" s="11" t="s">
        <v>38</v>
      </c>
      <c r="D27" s="13">
        <v>39100</v>
      </c>
      <c r="E27" s="13">
        <v>33200</v>
      </c>
      <c r="F27" s="13">
        <v>30600</v>
      </c>
      <c r="G27" s="13">
        <v>-16700</v>
      </c>
      <c r="H27" s="13">
        <v>39300</v>
      </c>
      <c r="I27" s="13">
        <v>86600</v>
      </c>
      <c r="J27" s="13">
        <v>53000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-10200</v>
      </c>
      <c r="E32" s="13">
        <v>-33800</v>
      </c>
      <c r="F32" s="13">
        <v>3600</v>
      </c>
      <c r="G32" s="13">
        <v>-6100</v>
      </c>
      <c r="H32" s="13">
        <v>-13500</v>
      </c>
      <c r="I32" s="13">
        <v>4800</v>
      </c>
      <c r="J32" s="13">
        <v>2800</v>
      </c>
      <c r="K32" s="13">
        <v>-5500</v>
      </c>
    </row>
    <row r="33" spans="2:11" x14ac:dyDescent="0.2">
      <c r="C33" s="11" t="s">
        <v>44</v>
      </c>
      <c r="D33" s="13">
        <v>39100</v>
      </c>
      <c r="E33" s="13">
        <v>33200</v>
      </c>
      <c r="F33" s="13">
        <v>30600</v>
      </c>
      <c r="G33" s="13">
        <v>-16700</v>
      </c>
      <c r="H33" s="13">
        <v>39300</v>
      </c>
      <c r="I33" s="13">
        <v>86600</v>
      </c>
      <c r="J33" s="13">
        <v>53000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33200</v>
      </c>
      <c r="F35" s="13">
        <v>30600</v>
      </c>
      <c r="G35" s="13">
        <v>-16700</v>
      </c>
      <c r="H35" s="13">
        <v>39300</v>
      </c>
      <c r="I35" s="13">
        <v>86600</v>
      </c>
      <c r="J35" s="13">
        <v>53000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587900</v>
      </c>
      <c r="E41" s="13">
        <v>500900</v>
      </c>
      <c r="F41" s="13">
        <v>434800</v>
      </c>
      <c r="G41" s="13">
        <v>565800</v>
      </c>
      <c r="H41" s="13">
        <v>1145900</v>
      </c>
      <c r="I41" s="13">
        <v>710300</v>
      </c>
      <c r="J41" s="13">
        <v>1015500</v>
      </c>
      <c r="K41" s="13">
        <v>1029700</v>
      </c>
    </row>
    <row r="42" spans="2:11" x14ac:dyDescent="0.2">
      <c r="C42" s="11" t="s">
        <v>50</v>
      </c>
      <c r="D42" s="13">
        <v>62400</v>
      </c>
      <c r="E42" s="13">
        <v>105800</v>
      </c>
      <c r="F42" s="13">
        <v>97100</v>
      </c>
      <c r="G42" s="13">
        <v>19400</v>
      </c>
      <c r="H42" s="13">
        <v>72600</v>
      </c>
      <c r="I42" s="13">
        <v>417900</v>
      </c>
      <c r="J42" s="13">
        <v>27800</v>
      </c>
      <c r="K42" s="13">
        <v>25300</v>
      </c>
    </row>
    <row r="43" spans="2:11" x14ac:dyDescent="0.2">
      <c r="C43" s="11" t="s">
        <v>51</v>
      </c>
      <c r="D43" s="13">
        <v>173100</v>
      </c>
      <c r="E43" s="13">
        <v>199900</v>
      </c>
      <c r="F43" s="13">
        <v>200200</v>
      </c>
      <c r="G43" s="13">
        <v>187600</v>
      </c>
      <c r="H43" s="13">
        <v>169900</v>
      </c>
      <c r="I43" s="13">
        <v>170900</v>
      </c>
      <c r="J43" s="13">
        <v>183900</v>
      </c>
      <c r="K43" s="13">
        <v>171500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15000</v>
      </c>
      <c r="F45" s="13">
        <v>1500</v>
      </c>
      <c r="G45" s="13">
        <v>69900</v>
      </c>
      <c r="H45" s="13">
        <v>3400</v>
      </c>
      <c r="I45" s="13">
        <v>900</v>
      </c>
      <c r="J45" s="13">
        <v>2000</v>
      </c>
      <c r="K45" s="13">
        <v>107200</v>
      </c>
    </row>
    <row r="46" spans="2:11" x14ac:dyDescent="0.2">
      <c r="C46" s="11" t="s">
        <v>54</v>
      </c>
      <c r="D46" s="13">
        <v>993200</v>
      </c>
      <c r="E46" s="13">
        <v>916500</v>
      </c>
      <c r="F46" s="13">
        <v>827800</v>
      </c>
      <c r="G46" s="13">
        <v>872800</v>
      </c>
      <c r="H46" s="13">
        <v>1470100</v>
      </c>
      <c r="I46" s="13">
        <v>1399000</v>
      </c>
      <c r="J46" s="13">
        <v>1342700</v>
      </c>
      <c r="K46" s="13">
        <v>1351100</v>
      </c>
    </row>
    <row r="47" spans="2:11" x14ac:dyDescent="0.2">
      <c r="C47" s="11" t="s">
        <v>55</v>
      </c>
      <c r="D47" s="13">
        <v>21100</v>
      </c>
      <c r="E47" s="13">
        <v>20900</v>
      </c>
      <c r="F47" s="13">
        <v>21900</v>
      </c>
      <c r="G47" s="13">
        <v>30400</v>
      </c>
      <c r="H47" s="13">
        <v>25000</v>
      </c>
      <c r="I47" s="13">
        <v>66100</v>
      </c>
      <c r="J47" s="13">
        <v>67600</v>
      </c>
      <c r="K47" s="13">
        <v>69600</v>
      </c>
    </row>
    <row r="48" spans="2:11" x14ac:dyDescent="0.2">
      <c r="C48" s="11" t="s">
        <v>56</v>
      </c>
      <c r="D48" s="13">
        <v>236400</v>
      </c>
      <c r="E48" s="13">
        <v>220800</v>
      </c>
      <c r="F48" s="13">
        <v>228000</v>
      </c>
      <c r="G48" s="13">
        <v>205300</v>
      </c>
      <c r="H48" s="13">
        <v>200800</v>
      </c>
      <c r="I48" s="13">
        <v>206200</v>
      </c>
      <c r="J48" s="13">
        <v>216200</v>
      </c>
      <c r="K48" s="13">
        <v>220200</v>
      </c>
    </row>
    <row r="49" spans="3:11" x14ac:dyDescent="0.2">
      <c r="C49" s="11" t="s">
        <v>57</v>
      </c>
      <c r="D49" s="13">
        <v>2159300</v>
      </c>
      <c r="E49" s="13">
        <v>2201600</v>
      </c>
      <c r="F49" s="13">
        <v>2223300</v>
      </c>
      <c r="G49" s="13">
        <v>2254500</v>
      </c>
      <c r="H49" s="13">
        <v>1252500</v>
      </c>
      <c r="I49" s="13">
        <v>1265800</v>
      </c>
      <c r="J49" s="13">
        <v>1280700</v>
      </c>
      <c r="K49" s="13">
        <v>1298400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</v>
      </c>
      <c r="E52" s="13">
        <v>160200</v>
      </c>
      <c r="F52" s="13">
        <v>156600</v>
      </c>
      <c r="G52" s="13">
        <v>157200</v>
      </c>
      <c r="H52" s="13">
        <v>140300</v>
      </c>
      <c r="I52" s="13">
        <v>137500</v>
      </c>
      <c r="J52" s="13">
        <v>137100</v>
      </c>
      <c r="K52" s="13">
        <v>136400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3688400</v>
      </c>
      <c r="E54" s="13">
        <v>3636800</v>
      </c>
      <c r="F54" s="13">
        <v>3576600</v>
      </c>
      <c r="G54" s="13">
        <v>3639200</v>
      </c>
      <c r="H54" s="13">
        <v>3189100</v>
      </c>
      <c r="I54" s="13">
        <v>3175300</v>
      </c>
      <c r="J54" s="13">
        <v>3144700</v>
      </c>
      <c r="K54" s="13">
        <v>3175000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72100</v>
      </c>
      <c r="F57" s="13">
        <v>58900</v>
      </c>
      <c r="G57" s="13">
        <v>58600</v>
      </c>
      <c r="H57" s="13">
        <v>36500</v>
      </c>
      <c r="I57" s="13">
        <v>13600</v>
      </c>
      <c r="J57" s="13">
        <v>57400</v>
      </c>
      <c r="K57" s="13">
        <v>65000</v>
      </c>
    </row>
    <row r="58" spans="3:11" x14ac:dyDescent="0.2">
      <c r="C58" s="11" t="s">
        <v>66</v>
      </c>
      <c r="D58" s="13">
        <v>35200</v>
      </c>
      <c r="E58" s="13">
        <v>32100</v>
      </c>
      <c r="F58" s="13">
        <v>31500</v>
      </c>
      <c r="G58" s="13">
        <v>37300</v>
      </c>
      <c r="H58" s="13">
        <v>30700</v>
      </c>
      <c r="I58" s="13">
        <v>35500</v>
      </c>
      <c r="J58" s="13">
        <v>42200</v>
      </c>
      <c r="K58" s="13">
        <v>36300</v>
      </c>
    </row>
    <row r="59" spans="3:11" x14ac:dyDescent="0.2">
      <c r="C59" s="11" t="s">
        <v>67</v>
      </c>
      <c r="D59" s="13">
        <v>365400</v>
      </c>
      <c r="E59" s="13">
        <v>317100</v>
      </c>
      <c r="F59" s="13">
        <v>144800</v>
      </c>
      <c r="G59" s="13">
        <v>148100</v>
      </c>
      <c r="H59" s="13">
        <v>136500</v>
      </c>
      <c r="I59" s="13">
        <v>142800</v>
      </c>
      <c r="J59" s="13">
        <v>165900</v>
      </c>
      <c r="K59" s="13">
        <v>127400</v>
      </c>
    </row>
    <row r="60" spans="3:11" x14ac:dyDescent="0.2">
      <c r="C60" s="11" t="s">
        <v>68</v>
      </c>
      <c r="D60" s="13">
        <v>703100</v>
      </c>
      <c r="E60" s="13">
        <v>664500</v>
      </c>
      <c r="F60" s="13">
        <v>458300</v>
      </c>
      <c r="G60" s="13">
        <v>558900</v>
      </c>
      <c r="H60" s="13">
        <v>452100</v>
      </c>
      <c r="I60" s="13">
        <v>461700</v>
      </c>
      <c r="J60" s="13">
        <v>492100</v>
      </c>
      <c r="K60" s="13">
        <v>539600</v>
      </c>
    </row>
    <row r="61" spans="3:11" x14ac:dyDescent="0.2">
      <c r="C61" s="11" t="s">
        <v>69</v>
      </c>
      <c r="D61" s="13">
        <v>2506300</v>
      </c>
      <c r="E61" s="13">
        <v>2495900</v>
      </c>
      <c r="F61" s="13">
        <v>2489800</v>
      </c>
      <c r="G61" s="13">
        <v>2459900</v>
      </c>
      <c r="H61" s="13">
        <v>2474400</v>
      </c>
      <c r="I61" s="13">
        <v>2473500</v>
      </c>
      <c r="J61" s="13">
        <v>2472600</v>
      </c>
      <c r="K61" s="13">
        <v>2492200</v>
      </c>
    </row>
    <row r="62" spans="3:11" x14ac:dyDescent="0.2">
      <c r="C62" s="11" t="s">
        <v>70</v>
      </c>
      <c r="D62" s="13">
        <v>547100</v>
      </c>
      <c r="E62" s="13">
        <v>551800</v>
      </c>
      <c r="F62" s="13">
        <v>727700</v>
      </c>
      <c r="G62" s="13">
        <v>726800</v>
      </c>
      <c r="H62" s="13">
        <v>343900</v>
      </c>
      <c r="I62" s="13">
        <v>327300</v>
      </c>
      <c r="J62" s="13">
        <v>331400</v>
      </c>
      <c r="K62" s="13">
        <v>335100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3763200</v>
      </c>
      <c r="E66" s="13">
        <v>3724600</v>
      </c>
      <c r="F66" s="13">
        <v>3693800</v>
      </c>
      <c r="G66" s="13">
        <v>3770300</v>
      </c>
      <c r="H66" s="13">
        <v>3287100</v>
      </c>
      <c r="I66" s="13">
        <v>3288200</v>
      </c>
      <c r="J66" s="13">
        <v>3325100</v>
      </c>
      <c r="K66" s="13">
        <v>3396500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-904100</v>
      </c>
      <c r="E72" s="13">
        <v>-905600</v>
      </c>
      <c r="F72" s="13">
        <v>-901200</v>
      </c>
      <c r="G72" s="13">
        <v>-894200</v>
      </c>
      <c r="H72" s="13">
        <v>-840300</v>
      </c>
      <c r="I72" s="13">
        <v>-842300</v>
      </c>
      <c r="J72" s="13">
        <v>-891700</v>
      </c>
      <c r="K72" s="13">
        <v>-907600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-74800</v>
      </c>
      <c r="E76" s="13">
        <v>-87800</v>
      </c>
      <c r="F76" s="13">
        <v>-117200</v>
      </c>
      <c r="G76" s="13">
        <v>-131100</v>
      </c>
      <c r="H76" s="13">
        <v>-98000</v>
      </c>
      <c r="I76" s="13">
        <v>-112900</v>
      </c>
      <c r="J76" s="13">
        <v>-180400</v>
      </c>
      <c r="K76" s="13">
        <v>-221500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39100</v>
      </c>
      <c r="E81" s="13">
        <v>33200</v>
      </c>
      <c r="F81" s="13">
        <v>30600</v>
      </c>
      <c r="G81" s="13">
        <v>-16700</v>
      </c>
      <c r="H81" s="13">
        <v>39300</v>
      </c>
      <c r="I81" s="13">
        <v>86600</v>
      </c>
      <c r="J81" s="13">
        <v>53000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11500</v>
      </c>
      <c r="F83" s="13">
        <v>12300</v>
      </c>
      <c r="G83" s="13">
        <v>10300</v>
      </c>
      <c r="H83" s="13">
        <v>11100</v>
      </c>
      <c r="I83" s="13">
        <v>10500</v>
      </c>
      <c r="J83" s="13">
        <v>11600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116900</v>
      </c>
      <c r="E89" s="13">
        <v>146100</v>
      </c>
      <c r="F89" s="13">
        <v>18800</v>
      </c>
      <c r="G89" s="13">
        <v>153100</v>
      </c>
      <c r="H89" s="13">
        <v>156900</v>
      </c>
      <c r="I89" s="13">
        <v>150500</v>
      </c>
      <c r="J89" s="13">
        <v>29600</v>
      </c>
      <c r="K89" s="13">
        <v>179300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-4800</v>
      </c>
      <c r="F91" s="13">
        <v>-10400</v>
      </c>
      <c r="G91" s="13">
        <v>-12800</v>
      </c>
      <c r="H91" s="13">
        <v>-4800</v>
      </c>
      <c r="I91" s="13">
        <v>-9300</v>
      </c>
      <c r="J91" s="13">
        <v>-14000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-30100</v>
      </c>
      <c r="F94" s="13">
        <v>-105100</v>
      </c>
      <c r="G94" s="13">
        <v>-656600</v>
      </c>
      <c r="H94" s="13">
        <v>323600</v>
      </c>
      <c r="I94" s="13">
        <v>-413200</v>
      </c>
      <c r="J94" s="13">
        <v>-35900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37600</v>
      </c>
      <c r="F96" s="13">
        <v>37300</v>
      </c>
      <c r="G96" s="13">
        <v>37200</v>
      </c>
      <c r="H96" s="13">
        <v>37200</v>
      </c>
      <c r="I96" s="13">
        <v>37100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-49600</v>
      </c>
      <c r="F100" s="13">
        <v>-47400</v>
      </c>
      <c r="G100" s="13">
        <v>-71000</v>
      </c>
      <c r="H100" s="13">
        <v>-47500</v>
      </c>
      <c r="I100" s="13">
        <v>-43100</v>
      </c>
      <c r="J100" s="13">
        <v>-5500</v>
      </c>
      <c r="K100" s="13">
        <v>-6100</v>
      </c>
    </row>
    <row r="101" spans="3:11" x14ac:dyDescent="0.2">
      <c r="C101" s="11" t="s">
        <v>19</v>
      </c>
      <c r="D101" s="13">
        <v>2600</v>
      </c>
      <c r="E101" s="13">
        <v>100</v>
      </c>
      <c r="F101" s="13">
        <v>-2400</v>
      </c>
      <c r="G101" s="13">
        <v>3300</v>
      </c>
      <c r="H101" s="13">
        <v>-2800</v>
      </c>
      <c r="I101" s="13">
        <v>4000</v>
      </c>
      <c r="J101" s="13">
        <v>-400</v>
      </c>
      <c r="K101" s="13">
        <v>3200</v>
      </c>
    </row>
    <row r="102" spans="3:11" x14ac:dyDescent="0.2">
      <c r="C102" s="11" t="s">
        <v>20</v>
      </c>
      <c r="D102" s="13">
        <v>87000</v>
      </c>
      <c r="E102" s="13">
        <v>66100</v>
      </c>
      <c r="F102" s="13">
        <v>-131400</v>
      </c>
      <c r="G102" s="13">
        <v>-579700</v>
      </c>
      <c r="H102" s="13">
        <v>435600</v>
      </c>
      <c r="I102" s="13">
        <v>-305700</v>
      </c>
      <c r="J102" s="13">
        <v>-14200</v>
      </c>
      <c r="K102" s="13">
        <v>151600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1181100</v>
      </c>
      <c r="E8" s="13">
        <v>1003700</v>
      </c>
      <c r="F8" s="13">
        <v>883900</v>
      </c>
      <c r="G8" s="13">
        <v>827500</v>
      </c>
      <c r="H8" s="13">
        <v>725500</v>
      </c>
      <c r="I8" s="13">
        <v>678100</v>
      </c>
      <c r="J8" s="13">
        <v>634300</v>
      </c>
      <c r="K8" s="13">
        <v>608400</v>
      </c>
    </row>
    <row r="9" spans="1:11" x14ac:dyDescent="0.2">
      <c r="C9" s="11" t="s">
        <v>22</v>
      </c>
      <c r="D9" s="13">
        <v>207300</v>
      </c>
      <c r="E9" s="13">
        <v>192900</v>
      </c>
      <c r="F9" s="13">
        <v>173000</v>
      </c>
      <c r="G9" s="13">
        <v>174500</v>
      </c>
      <c r="H9" s="13">
        <v>146600</v>
      </c>
      <c r="I9" s="13">
        <v>128600</v>
      </c>
      <c r="J9" s="13">
        <v>116300</v>
      </c>
      <c r="K9" s="13">
        <v>108600</v>
      </c>
    </row>
    <row r="10" spans="1:11" x14ac:dyDescent="0.2">
      <c r="C10" s="11" t="s">
        <v>23</v>
      </c>
      <c r="D10" s="13">
        <v>973800</v>
      </c>
      <c r="E10" s="13">
        <v>810800</v>
      </c>
      <c r="F10" s="13">
        <v>710900</v>
      </c>
      <c r="G10" s="13">
        <v>653000</v>
      </c>
      <c r="H10" s="13">
        <v>578900</v>
      </c>
      <c r="I10" s="13">
        <v>549600</v>
      </c>
      <c r="J10" s="13">
        <v>518100</v>
      </c>
      <c r="K10" s="13">
        <v>499700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144200</v>
      </c>
      <c r="E12" s="13">
        <v>135000</v>
      </c>
      <c r="F12" s="13">
        <v>134900</v>
      </c>
      <c r="G12" s="13">
        <v>171500</v>
      </c>
      <c r="H12" s="13">
        <v>117600</v>
      </c>
      <c r="I12" s="13">
        <v>108800</v>
      </c>
      <c r="J12" s="13">
        <v>110000</v>
      </c>
      <c r="K12" s="13">
        <v>109300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-12600</v>
      </c>
      <c r="F14" s="13">
        <v>10700</v>
      </c>
      <c r="G14" s="13">
        <v>-6700</v>
      </c>
      <c r="H14" s="13">
        <v>5400</v>
      </c>
      <c r="I14" s="13">
        <v>6600</v>
      </c>
      <c r="J14" s="13">
        <v>12400</v>
      </c>
      <c r="K14" s="13">
        <v>1400</v>
      </c>
    </row>
    <row r="15" spans="1:11" x14ac:dyDescent="0.2">
      <c r="C15" s="11" t="s">
        <v>28</v>
      </c>
      <c r="D15" s="13">
        <v>6000</v>
      </c>
      <c r="E15" s="13">
        <v>6500</v>
      </c>
      <c r="F15" s="13">
        <v>6600</v>
      </c>
      <c r="G15" s="13">
        <v>7000</v>
      </c>
      <c r="H15" s="13">
        <v>8100</v>
      </c>
      <c r="I15" s="13">
        <v>8100</v>
      </c>
      <c r="J15" s="13">
        <v>8400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787800</v>
      </c>
      <c r="E17" s="13">
        <v>734400</v>
      </c>
      <c r="F17" s="13">
        <v>707800</v>
      </c>
      <c r="G17" s="13">
        <v>816500</v>
      </c>
      <c r="H17" s="13">
        <v>612400</v>
      </c>
      <c r="I17" s="13">
        <v>572800</v>
      </c>
      <c r="J17" s="13">
        <v>553500</v>
      </c>
      <c r="K17" s="13">
        <v>542600</v>
      </c>
    </row>
    <row r="18" spans="3:11" x14ac:dyDescent="0.2">
      <c r="C18" s="11" t="s">
        <v>30</v>
      </c>
      <c r="D18" s="13">
        <v>393300</v>
      </c>
      <c r="E18" s="13">
        <v>269300</v>
      </c>
      <c r="F18" s="13">
        <v>176000</v>
      </c>
      <c r="G18" s="13">
        <v>11000</v>
      </c>
      <c r="H18" s="13">
        <v>113100</v>
      </c>
      <c r="I18" s="13">
        <v>105300</v>
      </c>
      <c r="J18" s="13">
        <v>80900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6000</v>
      </c>
      <c r="F20" s="13">
        <v>-7500</v>
      </c>
      <c r="G20" s="13">
        <v>-8100</v>
      </c>
      <c r="H20" s="13">
        <v>2700</v>
      </c>
      <c r="I20" s="13">
        <v>4600</v>
      </c>
      <c r="J20" s="13">
        <v>1200</v>
      </c>
      <c r="K20" s="13">
        <v>2700</v>
      </c>
    </row>
    <row r="21" spans="3:11" x14ac:dyDescent="0.2">
      <c r="C21" s="11" t="s">
        <v>33</v>
      </c>
      <c r="D21" s="13">
        <v>432700</v>
      </c>
      <c r="E21" s="13">
        <v>269800</v>
      </c>
      <c r="F21" s="13">
        <v>190200</v>
      </c>
      <c r="G21" s="13">
        <v>26100</v>
      </c>
      <c r="H21" s="13">
        <v>118500</v>
      </c>
      <c r="I21" s="13">
        <v>108800</v>
      </c>
      <c r="J21" s="13">
        <v>88200</v>
      </c>
      <c r="K21" s="13">
        <v>71000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480500</v>
      </c>
      <c r="E23" s="13">
        <v>332200</v>
      </c>
      <c r="F23" s="13">
        <v>223300</v>
      </c>
      <c r="G23" s="13">
        <v>80500</v>
      </c>
      <c r="H23" s="13">
        <v>157200</v>
      </c>
      <c r="I23" s="13">
        <v>140800</v>
      </c>
      <c r="J23" s="13">
        <v>110700</v>
      </c>
      <c r="K23" s="13">
        <v>106200</v>
      </c>
    </row>
    <row r="24" spans="3:11" x14ac:dyDescent="0.2">
      <c r="C24" s="11" t="s">
        <v>36</v>
      </c>
      <c r="D24" s="13">
        <v>3800</v>
      </c>
      <c r="E24" s="13">
        <v>3600</v>
      </c>
      <c r="F24" s="13">
        <v>5600</v>
      </c>
      <c r="G24" s="13">
        <v>3600</v>
      </c>
      <c r="H24" s="13">
        <v>7800</v>
      </c>
      <c r="I24" s="13">
        <v>5200</v>
      </c>
      <c r="J24" s="13">
        <v>4700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476700</v>
      </c>
      <c r="E26" s="13">
        <v>328600</v>
      </c>
      <c r="F26" s="13">
        <v>217700</v>
      </c>
      <c r="G26" s="13">
        <v>76900</v>
      </c>
      <c r="H26" s="13">
        <v>149300</v>
      </c>
      <c r="I26" s="13">
        <v>135600</v>
      </c>
      <c r="J26" s="13">
        <v>106100</v>
      </c>
      <c r="K26" s="13">
        <v>96900</v>
      </c>
    </row>
    <row r="27" spans="3:11" x14ac:dyDescent="0.2">
      <c r="C27" s="11" t="s">
        <v>38</v>
      </c>
      <c r="D27" s="13">
        <v>475600</v>
      </c>
      <c r="E27" s="13">
        <v>326700</v>
      </c>
      <c r="F27" s="13">
        <v>214000</v>
      </c>
      <c r="G27" s="13">
        <v>79000</v>
      </c>
      <c r="H27" s="13">
        <v>143500</v>
      </c>
      <c r="I27" s="13">
        <v>134100</v>
      </c>
      <c r="J27" s="13">
        <v>105500</v>
      </c>
      <c r="K27" s="13">
        <v>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33500</v>
      </c>
      <c r="E32" s="13">
        <v>-6000</v>
      </c>
      <c r="F32" s="13">
        <v>7500</v>
      </c>
      <c r="G32" s="13">
        <v>8100</v>
      </c>
      <c r="H32" s="13">
        <v>-2700</v>
      </c>
      <c r="I32" s="13">
        <v>-4600</v>
      </c>
      <c r="J32" s="13">
        <v>-1200</v>
      </c>
      <c r="K32" s="13">
        <v>-2700</v>
      </c>
    </row>
    <row r="33" spans="2:11" x14ac:dyDescent="0.2">
      <c r="C33" s="11" t="s">
        <v>44</v>
      </c>
      <c r="D33" s="13">
        <v>475600</v>
      </c>
      <c r="E33" s="13">
        <v>326700</v>
      </c>
      <c r="F33" s="13">
        <v>214000</v>
      </c>
      <c r="G33" s="13">
        <v>79000</v>
      </c>
      <c r="H33" s="13">
        <v>143500</v>
      </c>
      <c r="I33" s="13">
        <v>134100</v>
      </c>
      <c r="J33" s="13">
        <v>105500</v>
      </c>
      <c r="K33" s="13">
        <v>93400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475600</v>
      </c>
      <c r="E35" s="13">
        <v>326700</v>
      </c>
      <c r="F35" s="13">
        <v>214000</v>
      </c>
      <c r="G35" s="13">
        <v>79000</v>
      </c>
      <c r="H35" s="13">
        <v>143500</v>
      </c>
      <c r="I35" s="13">
        <v>134100</v>
      </c>
      <c r="J35" s="13">
        <v>105500</v>
      </c>
      <c r="K35" s="13">
        <v>93400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1616000</v>
      </c>
      <c r="E41" s="13">
        <v>929500</v>
      </c>
      <c r="F41" s="13">
        <v>993500</v>
      </c>
      <c r="G41" s="13">
        <v>2098500</v>
      </c>
      <c r="H41" s="13">
        <v>768700</v>
      </c>
      <c r="I41" s="13">
        <v>512700</v>
      </c>
      <c r="J41" s="13">
        <v>520400</v>
      </c>
      <c r="K41" s="13">
        <v>831000</v>
      </c>
    </row>
    <row r="42" spans="2:11" x14ac:dyDescent="0.2">
      <c r="C42" s="11" t="s">
        <v>50</v>
      </c>
      <c r="D42" s="13">
        <v>4821900</v>
      </c>
      <c r="E42" s="13">
        <v>5070900</v>
      </c>
      <c r="F42" s="13">
        <v>4437200</v>
      </c>
      <c r="G42" s="13">
        <v>3131500</v>
      </c>
      <c r="H42" s="13">
        <v>3795900</v>
      </c>
      <c r="I42" s="13">
        <v>3485800</v>
      </c>
      <c r="J42" s="13">
        <v>3347500</v>
      </c>
      <c r="K42" s="13">
        <v>2843100</v>
      </c>
    </row>
    <row r="43" spans="2:11" x14ac:dyDescent="0.2">
      <c r="C43" s="11" t="s">
        <v>51</v>
      </c>
      <c r="D43" s="13">
        <v>1005900</v>
      </c>
      <c r="E43" s="13">
        <v>747500</v>
      </c>
      <c r="F43" s="13">
        <v>725200</v>
      </c>
      <c r="G43" s="13">
        <v>575000</v>
      </c>
      <c r="H43" s="13">
        <v>668100</v>
      </c>
      <c r="I43" s="13">
        <v>659300</v>
      </c>
      <c r="J43" s="13">
        <v>487000</v>
      </c>
      <c r="K43" s="13">
        <v>364800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7586200</v>
      </c>
      <c r="E46" s="13">
        <v>6890400</v>
      </c>
      <c r="F46" s="13">
        <v>6282600</v>
      </c>
      <c r="G46" s="13">
        <v>5934300</v>
      </c>
      <c r="H46" s="13">
        <v>5352000</v>
      </c>
      <c r="I46" s="13">
        <v>4773500</v>
      </c>
      <c r="J46" s="13">
        <v>4436100</v>
      </c>
      <c r="K46" s="13">
        <v>4138600</v>
      </c>
    </row>
    <row r="47" spans="2:11" x14ac:dyDescent="0.2">
      <c r="C47" s="11" t="s">
        <v>55</v>
      </c>
      <c r="D47" s="13">
        <v>163200</v>
      </c>
      <c r="E47" s="13">
        <v>122900</v>
      </c>
      <c r="F47" s="13">
        <v>104500</v>
      </c>
      <c r="G47" s="13">
        <v>64900</v>
      </c>
      <c r="H47" s="13">
        <v>52600</v>
      </c>
      <c r="I47" s="13" t="s">
        <v>92</v>
      </c>
      <c r="J47" s="13" t="s">
        <v>92</v>
      </c>
      <c r="K47" s="13">
        <v>32600</v>
      </c>
    </row>
    <row r="48" spans="2:11" x14ac:dyDescent="0.2">
      <c r="C48" s="11" t="s">
        <v>56</v>
      </c>
      <c r="D48" s="13">
        <v>250000</v>
      </c>
      <c r="E48" s="13">
        <v>247000</v>
      </c>
      <c r="F48" s="13">
        <v>249000</v>
      </c>
      <c r="G48" s="13">
        <v>240400</v>
      </c>
      <c r="H48" s="13">
        <v>251900</v>
      </c>
      <c r="I48" s="13">
        <v>256900</v>
      </c>
      <c r="J48" s="13">
        <v>220600</v>
      </c>
      <c r="K48" s="13">
        <v>230600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18100</v>
      </c>
      <c r="H49" s="13">
        <v>0</v>
      </c>
      <c r="I49" s="13">
        <v>0</v>
      </c>
      <c r="J49" s="13">
        <v>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114600</v>
      </c>
      <c r="E52" s="13">
        <v>105400</v>
      </c>
      <c r="F52" s="13">
        <v>100800</v>
      </c>
      <c r="G52" s="13">
        <v>83300</v>
      </c>
      <c r="H52" s="13">
        <v>111600</v>
      </c>
      <c r="I52" s="13">
        <v>161400</v>
      </c>
      <c r="J52" s="13">
        <v>150400</v>
      </c>
      <c r="K52" s="13">
        <v>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8114000</v>
      </c>
      <c r="E54" s="13">
        <v>7365700</v>
      </c>
      <c r="F54" s="13">
        <v>6736900</v>
      </c>
      <c r="G54" s="13">
        <v>6340900</v>
      </c>
      <c r="H54" s="13">
        <v>5768100</v>
      </c>
      <c r="I54" s="13">
        <v>5191900</v>
      </c>
      <c r="J54" s="13">
        <v>4807100</v>
      </c>
      <c r="K54" s="13">
        <v>4522400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10800</v>
      </c>
      <c r="F57" s="13">
        <v>2300</v>
      </c>
      <c r="G57" s="13">
        <v>100</v>
      </c>
      <c r="H57" s="13">
        <v>27000</v>
      </c>
      <c r="I57" s="13">
        <v>67300</v>
      </c>
      <c r="J57" s="13">
        <v>35600</v>
      </c>
      <c r="K57" s="13">
        <v>12100</v>
      </c>
    </row>
    <row r="58" spans="3:11" x14ac:dyDescent="0.2">
      <c r="C58" s="11" t="s">
        <v>66</v>
      </c>
      <c r="D58" s="13">
        <v>46300</v>
      </c>
      <c r="E58" s="13">
        <v>45500</v>
      </c>
      <c r="F58" s="13">
        <v>44400</v>
      </c>
      <c r="G58" s="13">
        <v>44000</v>
      </c>
      <c r="H58" s="13">
        <v>47600</v>
      </c>
      <c r="I58" s="13">
        <v>44100</v>
      </c>
      <c r="J58" s="13">
        <v>54100</v>
      </c>
      <c r="K58" s="13">
        <v>54200</v>
      </c>
    </row>
    <row r="59" spans="3:11" x14ac:dyDescent="0.2">
      <c r="C59" s="11" t="s">
        <v>67</v>
      </c>
      <c r="D59" s="13">
        <v>684900</v>
      </c>
      <c r="E59" s="13">
        <v>703500</v>
      </c>
      <c r="F59" s="13">
        <v>549600</v>
      </c>
      <c r="G59" s="13">
        <v>567100</v>
      </c>
      <c r="H59" s="13">
        <v>635500</v>
      </c>
      <c r="I59" s="13">
        <v>540400</v>
      </c>
      <c r="J59" s="13">
        <v>488800</v>
      </c>
      <c r="K59" s="13">
        <v>504000</v>
      </c>
    </row>
    <row r="60" spans="3:11" x14ac:dyDescent="0.2">
      <c r="C60" s="11" t="s">
        <v>68</v>
      </c>
      <c r="D60" s="13">
        <v>1180400</v>
      </c>
      <c r="E60" s="13">
        <v>1089600</v>
      </c>
      <c r="F60" s="13">
        <v>967400</v>
      </c>
      <c r="G60" s="13">
        <v>996000</v>
      </c>
      <c r="H60" s="13">
        <v>943500</v>
      </c>
      <c r="I60" s="13">
        <v>806900</v>
      </c>
      <c r="J60" s="13">
        <v>750600</v>
      </c>
      <c r="K60" s="13">
        <v>746000</v>
      </c>
    </row>
    <row r="61" spans="3:11" x14ac:dyDescent="0.2">
      <c r="C61" s="11" t="s">
        <v>69</v>
      </c>
      <c r="D61" s="13">
        <v>189200</v>
      </c>
      <c r="E61" s="13">
        <v>192300</v>
      </c>
      <c r="F61" s="13">
        <v>200200</v>
      </c>
      <c r="G61" s="13">
        <v>195200</v>
      </c>
      <c r="H61" s="13">
        <v>207300</v>
      </c>
      <c r="I61" s="13">
        <v>214300</v>
      </c>
      <c r="J61" s="13">
        <v>163000</v>
      </c>
      <c r="K61" s="13">
        <v>175200</v>
      </c>
    </row>
    <row r="62" spans="3:11" x14ac:dyDescent="0.2">
      <c r="C62" s="11" t="s">
        <v>70</v>
      </c>
      <c r="D62" s="13">
        <v>12200</v>
      </c>
      <c r="E62" s="13">
        <v>13500</v>
      </c>
      <c r="F62" s="13">
        <v>12500</v>
      </c>
      <c r="G62" s="13">
        <v>15300</v>
      </c>
      <c r="H62" s="13">
        <v>18200</v>
      </c>
      <c r="I62" s="13">
        <v>17200</v>
      </c>
      <c r="J62" s="13">
        <v>11600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1425700</v>
      </c>
      <c r="E66" s="13">
        <v>1340100</v>
      </c>
      <c r="F66" s="13">
        <v>1217900</v>
      </c>
      <c r="G66" s="13">
        <v>1246500</v>
      </c>
      <c r="H66" s="13">
        <v>1176700</v>
      </c>
      <c r="I66" s="13">
        <v>1054100</v>
      </c>
      <c r="J66" s="13">
        <v>945900</v>
      </c>
      <c r="K66" s="13">
        <v>961500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-4171100</v>
      </c>
      <c r="E72" s="13">
        <v>-4646700</v>
      </c>
      <c r="F72" s="13">
        <v>-4973400</v>
      </c>
      <c r="G72" s="13">
        <v>-5187400</v>
      </c>
      <c r="H72" s="13">
        <v>-5266400</v>
      </c>
      <c r="I72" s="13">
        <v>-5410000</v>
      </c>
      <c r="J72" s="13">
        <v>-5544100</v>
      </c>
      <c r="K72" s="13">
        <v>-5649600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6590500</v>
      </c>
      <c r="E76" s="13">
        <v>5928900</v>
      </c>
      <c r="F76" s="13">
        <v>5424200</v>
      </c>
      <c r="G76" s="13">
        <v>5003300</v>
      </c>
      <c r="H76" s="13">
        <v>4498100</v>
      </c>
      <c r="I76" s="13">
        <v>4050500</v>
      </c>
      <c r="J76" s="13">
        <v>3775200</v>
      </c>
      <c r="K76" s="13">
        <v>3475600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475600</v>
      </c>
      <c r="E81" s="13">
        <v>326700</v>
      </c>
      <c r="F81" s="13">
        <v>214000</v>
      </c>
      <c r="G81" s="13">
        <v>79000</v>
      </c>
      <c r="H81" s="13">
        <v>143500</v>
      </c>
      <c r="I81" s="13">
        <v>134100</v>
      </c>
      <c r="J81" s="13">
        <v>105500</v>
      </c>
      <c r="K81" s="13">
        <v>93400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8400</v>
      </c>
      <c r="G83" s="13">
        <v>8000</v>
      </c>
      <c r="H83" s="13">
        <v>8700</v>
      </c>
      <c r="I83" s="13">
        <v>8400</v>
      </c>
      <c r="J83" s="13">
        <v>8300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507700</v>
      </c>
      <c r="E89" s="13">
        <v>539300</v>
      </c>
      <c r="F89" s="13">
        <v>310300</v>
      </c>
      <c r="G89" s="13">
        <v>460300</v>
      </c>
      <c r="H89" s="13">
        <v>419800</v>
      </c>
      <c r="I89" s="13">
        <v>144200</v>
      </c>
      <c r="J89" s="13">
        <v>129600</v>
      </c>
      <c r="K89" s="13">
        <v>301200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-7600</v>
      </c>
      <c r="F91" s="13">
        <v>-6200</v>
      </c>
      <c r="G91" s="13">
        <v>-3100</v>
      </c>
      <c r="H91" s="13">
        <v>-4000</v>
      </c>
      <c r="I91" s="13">
        <v>-2900</v>
      </c>
      <c r="J91" s="13">
        <v>-2700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181600</v>
      </c>
      <c r="E94" s="13">
        <v>-617000</v>
      </c>
      <c r="F94" s="13">
        <v>-1390300</v>
      </c>
      <c r="G94" s="13">
        <v>640200</v>
      </c>
      <c r="H94" s="13">
        <v>-320700</v>
      </c>
      <c r="I94" s="13">
        <v>-148900</v>
      </c>
      <c r="J94" s="13">
        <v>-511200</v>
      </c>
      <c r="K94" s="13">
        <v>-569200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6500</v>
      </c>
      <c r="F100" s="13">
        <v>-28900</v>
      </c>
      <c r="G100" s="13">
        <v>238700</v>
      </c>
      <c r="H100" s="13">
        <v>151400</v>
      </c>
      <c r="I100" s="13">
        <v>-2000</v>
      </c>
      <c r="J100" s="13">
        <v>75200</v>
      </c>
      <c r="K100" s="13">
        <v>51200</v>
      </c>
    </row>
    <row r="101" spans="3:11" x14ac:dyDescent="0.2">
      <c r="C101" s="11" t="s">
        <v>19</v>
      </c>
      <c r="D101" s="13">
        <v>5900</v>
      </c>
      <c r="E101" s="13">
        <v>-900</v>
      </c>
      <c r="F101" s="13">
        <v>-4000</v>
      </c>
      <c r="G101" s="13">
        <v>5000</v>
      </c>
      <c r="H101" s="13">
        <v>-300</v>
      </c>
      <c r="I101" s="13">
        <v>-4500</v>
      </c>
      <c r="J101" s="13">
        <v>2700</v>
      </c>
      <c r="K101" s="13">
        <v>8600</v>
      </c>
    </row>
    <row r="102" spans="3:11" x14ac:dyDescent="0.2">
      <c r="C102" s="11" t="s">
        <v>20</v>
      </c>
      <c r="D102" s="13">
        <v>693600</v>
      </c>
      <c r="E102" s="13">
        <v>-63800</v>
      </c>
      <c r="F102" s="13">
        <v>-1104900</v>
      </c>
      <c r="G102" s="13">
        <v>1331500</v>
      </c>
      <c r="H102" s="13">
        <v>256400</v>
      </c>
      <c r="I102" s="13">
        <v>-7600</v>
      </c>
      <c r="J102" s="13">
        <v>-310400</v>
      </c>
      <c r="K102" s="13">
        <v>-211800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177100</v>
      </c>
      <c r="E8" s="13">
        <v>174000</v>
      </c>
      <c r="F8" s="13">
        <v>133700</v>
      </c>
      <c r="G8" s="13">
        <v>191500</v>
      </c>
      <c r="H8" s="13">
        <v>173700</v>
      </c>
      <c r="I8" s="13">
        <v>143400</v>
      </c>
      <c r="J8" s="13">
        <v>120300</v>
      </c>
      <c r="K8" s="13">
        <v>222200</v>
      </c>
    </row>
    <row r="9" spans="1:11" x14ac:dyDescent="0.2">
      <c r="C9" s="11" t="s">
        <v>22</v>
      </c>
      <c r="D9" s="13">
        <v>301600</v>
      </c>
      <c r="E9" s="13">
        <v>238300</v>
      </c>
      <c r="F9" s="13">
        <v>198600</v>
      </c>
      <c r="G9" s="13">
        <v>415700</v>
      </c>
      <c r="H9" s="13">
        <v>267700</v>
      </c>
      <c r="I9" s="13">
        <v>258100</v>
      </c>
      <c r="J9" s="13">
        <v>263600</v>
      </c>
      <c r="K9" s="13">
        <v>413900</v>
      </c>
    </row>
    <row r="10" spans="1:11" x14ac:dyDescent="0.2">
      <c r="C10" s="11" t="s">
        <v>23</v>
      </c>
      <c r="D10" s="13">
        <v>-124500</v>
      </c>
      <c r="E10" s="13">
        <v>-64300</v>
      </c>
      <c r="F10" s="13">
        <v>-65000</v>
      </c>
      <c r="G10" s="13">
        <v>-224300</v>
      </c>
      <c r="H10" s="13">
        <v>-94000</v>
      </c>
      <c r="I10" s="13">
        <v>-114800</v>
      </c>
      <c r="J10" s="13">
        <v>-143300</v>
      </c>
      <c r="K10" s="13">
        <v>-191700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12200</v>
      </c>
      <c r="F12" s="13">
        <v>17400</v>
      </c>
      <c r="G12" s="13">
        <v>13300</v>
      </c>
      <c r="H12" s="13">
        <v>19700</v>
      </c>
      <c r="I12" s="13">
        <v>18900</v>
      </c>
      <c r="J12" s="13">
        <v>25300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104600</v>
      </c>
      <c r="E14" s="13">
        <v>28900</v>
      </c>
      <c r="F14" s="13">
        <v>10100</v>
      </c>
      <c r="G14" s="13">
        <v>894300</v>
      </c>
      <c r="H14" s="13">
        <v>4800</v>
      </c>
      <c r="I14" s="13">
        <v>9300</v>
      </c>
      <c r="J14" s="13">
        <v>11100</v>
      </c>
      <c r="K14" s="13">
        <v>251600</v>
      </c>
    </row>
    <row r="15" spans="1:11" x14ac:dyDescent="0.2">
      <c r="C15" s="11" t="s">
        <v>28</v>
      </c>
      <c r="D15" s="13">
        <v>10100</v>
      </c>
      <c r="E15" s="13">
        <v>14800</v>
      </c>
      <c r="F15" s="13">
        <v>14100</v>
      </c>
      <c r="G15" s="13">
        <v>18700</v>
      </c>
      <c r="H15" s="13">
        <v>21800</v>
      </c>
      <c r="I15" s="13">
        <v>22700</v>
      </c>
      <c r="J15" s="13">
        <v>21300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423900</v>
      </c>
      <c r="E17" s="13">
        <v>327500</v>
      </c>
      <c r="F17" s="13">
        <v>305700</v>
      </c>
      <c r="G17" s="13">
        <v>599000</v>
      </c>
      <c r="H17" s="13">
        <v>385100</v>
      </c>
      <c r="I17" s="13">
        <v>378700</v>
      </c>
      <c r="J17" s="13">
        <v>382600</v>
      </c>
      <c r="K17" s="13">
        <v>596300</v>
      </c>
    </row>
    <row r="18" spans="3:11" x14ac:dyDescent="0.2">
      <c r="C18" s="11" t="s">
        <v>30</v>
      </c>
      <c r="D18" s="13">
        <v>-246900</v>
      </c>
      <c r="E18" s="13">
        <v>-153600</v>
      </c>
      <c r="F18" s="13">
        <v>-172100</v>
      </c>
      <c r="G18" s="13">
        <v>-407500</v>
      </c>
      <c r="H18" s="13">
        <v>-211300</v>
      </c>
      <c r="I18" s="13">
        <v>-235300</v>
      </c>
      <c r="J18" s="13">
        <v>-262300</v>
      </c>
      <c r="K18" s="13">
        <v>-374100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36200</v>
      </c>
      <c r="F20" s="13">
        <v>8400</v>
      </c>
      <c r="G20" s="13">
        <v>26000</v>
      </c>
      <c r="H20" s="13">
        <v>-6800</v>
      </c>
      <c r="I20" s="13">
        <v>16300</v>
      </c>
      <c r="J20" s="13">
        <v>20100</v>
      </c>
      <c r="K20" s="13">
        <v>17100</v>
      </c>
    </row>
    <row r="21" spans="3:11" x14ac:dyDescent="0.2">
      <c r="C21" s="11" t="s">
        <v>33</v>
      </c>
      <c r="D21" s="13">
        <v>-236500</v>
      </c>
      <c r="E21" s="13">
        <v>-175000</v>
      </c>
      <c r="F21" s="13">
        <v>-166300</v>
      </c>
      <c r="G21" s="13">
        <v>-414800</v>
      </c>
      <c r="H21" s="13">
        <v>-182700</v>
      </c>
      <c r="I21" s="13">
        <v>-229000</v>
      </c>
      <c r="J21" s="13">
        <v>-261100</v>
      </c>
      <c r="K21" s="13">
        <v>-372100</v>
      </c>
    </row>
    <row r="22" spans="3:11" x14ac:dyDescent="0.2">
      <c r="C22" s="11" t="s">
        <v>34</v>
      </c>
      <c r="D22" s="13">
        <v>16500</v>
      </c>
      <c r="E22" s="13">
        <v>15900</v>
      </c>
      <c r="F22" s="13">
        <v>11500</v>
      </c>
      <c r="G22" s="13">
        <v>16600</v>
      </c>
      <c r="H22" s="13">
        <v>9100</v>
      </c>
      <c r="I22" s="13">
        <v>9500</v>
      </c>
      <c r="J22" s="13">
        <v>11300</v>
      </c>
      <c r="K22" s="13">
        <v>11500</v>
      </c>
    </row>
    <row r="23" spans="3:11" x14ac:dyDescent="0.2">
      <c r="C23" s="11" t="s">
        <v>35</v>
      </c>
      <c r="D23" s="13">
        <v>-363400</v>
      </c>
      <c r="E23" s="13">
        <v>-228700</v>
      </c>
      <c r="F23" s="13">
        <v>-196900</v>
      </c>
      <c r="G23" s="13">
        <v>-1338200</v>
      </c>
      <c r="H23" s="13">
        <v>-211100</v>
      </c>
      <c r="I23" s="13">
        <v>-262700</v>
      </c>
      <c r="J23" s="13">
        <v>-295600</v>
      </c>
      <c r="K23" s="13">
        <v>-642800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>
        <v>-2600</v>
      </c>
      <c r="H24" s="13">
        <v>100</v>
      </c>
      <c r="I24" s="13">
        <v>-400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-363500</v>
      </c>
      <c r="E26" s="13">
        <v>-228700</v>
      </c>
      <c r="F26" s="13">
        <v>-196900</v>
      </c>
      <c r="G26" s="13">
        <v>-1335600</v>
      </c>
      <c r="H26" s="13">
        <v>-211200</v>
      </c>
      <c r="I26" s="13">
        <v>-262300</v>
      </c>
      <c r="J26" s="13">
        <v>-295800</v>
      </c>
      <c r="K26" s="13">
        <v>-642400</v>
      </c>
    </row>
    <row r="27" spans="3:11" x14ac:dyDescent="0.2">
      <c r="C27" s="11" t="s">
        <v>38</v>
      </c>
      <c r="D27" s="13">
        <v>-361900</v>
      </c>
      <c r="E27" s="13">
        <v>-227100</v>
      </c>
      <c r="F27" s="13">
        <v>-196700</v>
      </c>
      <c r="G27" s="13">
        <v>-1335400</v>
      </c>
      <c r="H27" s="13">
        <v>-211200</v>
      </c>
      <c r="I27" s="13">
        <v>-262300</v>
      </c>
      <c r="J27" s="13">
        <v>-295800</v>
      </c>
      <c r="K27" s="13">
        <v>-642400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-36200</v>
      </c>
      <c r="F32" s="13">
        <v>-8400</v>
      </c>
      <c r="G32" s="13">
        <v>-26000</v>
      </c>
      <c r="H32" s="13">
        <v>6800</v>
      </c>
      <c r="I32" s="13">
        <v>-16300</v>
      </c>
      <c r="J32" s="13">
        <v>-20100</v>
      </c>
      <c r="K32" s="13">
        <v>-17100</v>
      </c>
    </row>
    <row r="33" spans="2:11" x14ac:dyDescent="0.2">
      <c r="C33" s="11" t="s">
        <v>44</v>
      </c>
      <c r="D33" s="13">
        <v>-361900</v>
      </c>
      <c r="E33" s="13">
        <v>-227100</v>
      </c>
      <c r="F33" s="13">
        <v>-196700</v>
      </c>
      <c r="G33" s="13">
        <v>-1335400</v>
      </c>
      <c r="H33" s="13">
        <v>-211200</v>
      </c>
      <c r="I33" s="13">
        <v>-262300</v>
      </c>
      <c r="J33" s="13">
        <v>-295800</v>
      </c>
      <c r="K33" s="13">
        <v>-642400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-361900</v>
      </c>
      <c r="E35" s="13">
        <v>-227100</v>
      </c>
      <c r="F35" s="13">
        <v>-196700</v>
      </c>
      <c r="G35" s="13">
        <v>-1335400</v>
      </c>
      <c r="H35" s="13">
        <v>-211200</v>
      </c>
      <c r="I35" s="13">
        <v>-262300</v>
      </c>
      <c r="J35" s="13">
        <v>-295800</v>
      </c>
      <c r="K35" s="13">
        <v>-642400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140700</v>
      </c>
      <c r="F41" s="13">
        <v>295800</v>
      </c>
      <c r="G41" s="13">
        <v>205700</v>
      </c>
      <c r="H41" s="13">
        <v>93900</v>
      </c>
      <c r="I41" s="13">
        <v>62400</v>
      </c>
      <c r="J41" s="13">
        <v>172900</v>
      </c>
      <c r="K41" s="13">
        <v>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193000</v>
      </c>
      <c r="E43" s="13">
        <v>236500</v>
      </c>
      <c r="F43" s="13">
        <v>236500</v>
      </c>
      <c r="G43" s="13">
        <v>282600</v>
      </c>
      <c r="H43" s="13">
        <v>312700</v>
      </c>
      <c r="I43" s="13">
        <v>322800</v>
      </c>
      <c r="J43" s="13">
        <v>278800</v>
      </c>
      <c r="K43" s="13">
        <v>370100</v>
      </c>
    </row>
    <row r="44" spans="2:11" x14ac:dyDescent="0.2">
      <c r="C44" s="11" t="s">
        <v>52</v>
      </c>
      <c r="D44" s="13">
        <v>555100</v>
      </c>
      <c r="E44" s="13">
        <v>643900</v>
      </c>
      <c r="F44" s="13">
        <v>693500</v>
      </c>
      <c r="G44" s="13">
        <v>682600</v>
      </c>
      <c r="H44" s="13">
        <v>885800</v>
      </c>
      <c r="I44" s="13">
        <v>939500</v>
      </c>
      <c r="J44" s="13">
        <v>975900</v>
      </c>
      <c r="K44" s="13">
        <v>961300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1190900</v>
      </c>
      <c r="E46" s="13">
        <v>1330000</v>
      </c>
      <c r="F46" s="13">
        <v>1533900</v>
      </c>
      <c r="G46" s="13">
        <v>1477500</v>
      </c>
      <c r="H46" s="13">
        <v>1634000</v>
      </c>
      <c r="I46" s="13">
        <v>1672400</v>
      </c>
      <c r="J46" s="13">
        <v>1766600</v>
      </c>
      <c r="K46" s="13">
        <v>1787000</v>
      </c>
    </row>
    <row r="47" spans="2:11" x14ac:dyDescent="0.2">
      <c r="C47" s="11" t="s">
        <v>55</v>
      </c>
      <c r="D47" s="13">
        <v>43300</v>
      </c>
      <c r="E47" s="13">
        <v>46200</v>
      </c>
      <c r="F47" s="13">
        <v>85100</v>
      </c>
      <c r="G47" s="13">
        <v>85500</v>
      </c>
      <c r="H47" s="13">
        <v>92800</v>
      </c>
      <c r="I47" s="13">
        <v>96800</v>
      </c>
      <c r="J47" s="13">
        <v>66700</v>
      </c>
      <c r="K47" s="13">
        <v>63800</v>
      </c>
    </row>
    <row r="48" spans="2:11" x14ac:dyDescent="0.2">
      <c r="C48" s="11" t="s">
        <v>56</v>
      </c>
      <c r="D48" s="13">
        <v>1121400</v>
      </c>
      <c r="E48" s="13">
        <v>1180500</v>
      </c>
      <c r="F48" s="13">
        <v>1147000</v>
      </c>
      <c r="G48" s="13">
        <v>1136200</v>
      </c>
      <c r="H48" s="13">
        <v>1948000</v>
      </c>
      <c r="I48" s="13">
        <v>1940500</v>
      </c>
      <c r="J48" s="13">
        <v>1899300</v>
      </c>
      <c r="K48" s="13">
        <v>1893400</v>
      </c>
    </row>
    <row r="49" spans="3:11" x14ac:dyDescent="0.2">
      <c r="C49" s="11" t="s">
        <v>57</v>
      </c>
      <c r="D49" s="13">
        <v>77900</v>
      </c>
      <c r="E49" s="13">
        <v>81000</v>
      </c>
      <c r="F49" s="13">
        <v>82800</v>
      </c>
      <c r="G49" s="13">
        <v>84700</v>
      </c>
      <c r="H49" s="13">
        <v>175000</v>
      </c>
      <c r="I49" s="13">
        <v>178300</v>
      </c>
      <c r="J49" s="13">
        <v>183300</v>
      </c>
      <c r="K49" s="13">
        <v>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648900</v>
      </c>
      <c r="E52" s="13">
        <v>692900</v>
      </c>
      <c r="F52" s="13">
        <v>760700</v>
      </c>
      <c r="G52" s="13">
        <v>795000</v>
      </c>
      <c r="H52" s="13">
        <v>844700</v>
      </c>
      <c r="I52" s="13">
        <v>862200</v>
      </c>
      <c r="J52" s="13">
        <v>901000</v>
      </c>
      <c r="K52" s="13">
        <v>939900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3104800</v>
      </c>
      <c r="E54" s="13">
        <v>3353800</v>
      </c>
      <c r="F54" s="13">
        <v>3633400</v>
      </c>
      <c r="G54" s="13">
        <v>3602800</v>
      </c>
      <c r="H54" s="13">
        <v>4724900</v>
      </c>
      <c r="I54" s="13">
        <v>4779900</v>
      </c>
      <c r="J54" s="13">
        <v>4847300</v>
      </c>
      <c r="K54" s="13">
        <v>4902700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162200</v>
      </c>
      <c r="E57" s="13">
        <v>152100</v>
      </c>
      <c r="F57" s="13">
        <v>191600</v>
      </c>
      <c r="G57" s="13">
        <v>181000</v>
      </c>
      <c r="H57" s="13">
        <v>207200</v>
      </c>
      <c r="I57" s="13">
        <v>253700</v>
      </c>
      <c r="J57" s="13">
        <v>285500</v>
      </c>
      <c r="K57" s="13">
        <v>257800</v>
      </c>
    </row>
    <row r="58" spans="3:11" x14ac:dyDescent="0.2">
      <c r="C58" s="11" t="s">
        <v>66</v>
      </c>
      <c r="D58" s="13">
        <v>429400</v>
      </c>
      <c r="E58" s="13">
        <v>378200</v>
      </c>
      <c r="F58" s="13">
        <v>231900</v>
      </c>
      <c r="G58" s="13">
        <v>226400</v>
      </c>
      <c r="H58" s="13">
        <v>222500</v>
      </c>
      <c r="I58" s="13">
        <v>165200</v>
      </c>
      <c r="J58" s="13">
        <v>162800</v>
      </c>
      <c r="K58" s="13">
        <v>159900</v>
      </c>
    </row>
    <row r="59" spans="3:11" x14ac:dyDescent="0.2">
      <c r="C59" s="11" t="s">
        <v>67</v>
      </c>
      <c r="D59" s="13">
        <v>188500</v>
      </c>
      <c r="E59" s="13">
        <v>200300</v>
      </c>
      <c r="F59" s="13">
        <v>266500</v>
      </c>
      <c r="G59" s="13">
        <v>258000</v>
      </c>
      <c r="H59" s="13">
        <v>266200</v>
      </c>
      <c r="I59" s="13">
        <v>294700</v>
      </c>
      <c r="J59" s="13">
        <v>356300</v>
      </c>
      <c r="K59" s="13">
        <v>430300</v>
      </c>
    </row>
    <row r="60" spans="3:11" x14ac:dyDescent="0.2">
      <c r="C60" s="11" t="s">
        <v>68</v>
      </c>
      <c r="D60" s="13">
        <v>902500</v>
      </c>
      <c r="E60" s="13">
        <v>835800</v>
      </c>
      <c r="F60" s="13">
        <v>788400</v>
      </c>
      <c r="G60" s="13">
        <v>748500</v>
      </c>
      <c r="H60" s="13">
        <v>786900</v>
      </c>
      <c r="I60" s="13">
        <v>809600</v>
      </c>
      <c r="J60" s="13">
        <v>911400</v>
      </c>
      <c r="K60" s="13">
        <v>964800</v>
      </c>
    </row>
    <row r="61" spans="3:11" x14ac:dyDescent="0.2">
      <c r="C61" s="11" t="s">
        <v>69</v>
      </c>
      <c r="D61" s="13">
        <v>562000</v>
      </c>
      <c r="E61" s="13">
        <v>613700</v>
      </c>
      <c r="F61" s="13">
        <v>754800</v>
      </c>
      <c r="G61" s="13">
        <v>852200</v>
      </c>
      <c r="H61" s="13">
        <v>706100</v>
      </c>
      <c r="I61" s="13">
        <v>750800</v>
      </c>
      <c r="J61" s="13">
        <v>787300</v>
      </c>
      <c r="K61" s="13">
        <v>809000</v>
      </c>
    </row>
    <row r="62" spans="3:11" x14ac:dyDescent="0.2">
      <c r="C62" s="11" t="s">
        <v>70</v>
      </c>
      <c r="D62" s="13">
        <v>107500</v>
      </c>
      <c r="E62" s="13">
        <v>99700</v>
      </c>
      <c r="F62" s="13">
        <v>114300</v>
      </c>
      <c r="G62" s="13">
        <v>135800</v>
      </c>
      <c r="H62" s="13">
        <v>142900</v>
      </c>
      <c r="I62" s="13">
        <v>159800</v>
      </c>
      <c r="J62" s="13">
        <v>143500</v>
      </c>
      <c r="K62" s="13">
        <v>146700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1606100</v>
      </c>
      <c r="E66" s="13">
        <v>1589800</v>
      </c>
      <c r="F66" s="13">
        <v>1700800</v>
      </c>
      <c r="G66" s="13">
        <v>1795100</v>
      </c>
      <c r="H66" s="13">
        <v>1695500</v>
      </c>
      <c r="I66" s="13">
        <v>1791300</v>
      </c>
      <c r="J66" s="13">
        <v>1918200</v>
      </c>
      <c r="K66" s="13">
        <v>2004600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-7380100</v>
      </c>
      <c r="E72" s="13">
        <v>-7018200</v>
      </c>
      <c r="F72" s="13">
        <v>-6791100</v>
      </c>
      <c r="G72" s="13">
        <v>-6594400</v>
      </c>
      <c r="H72" s="13">
        <v>-5259000</v>
      </c>
      <c r="I72" s="13">
        <v>-5047900</v>
      </c>
      <c r="J72" s="13">
        <v>-4785500</v>
      </c>
      <c r="K72" s="13">
        <v>-4489700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1416600</v>
      </c>
      <c r="E76" s="13">
        <v>1681100</v>
      </c>
      <c r="F76" s="13">
        <v>1857200</v>
      </c>
      <c r="G76" s="13">
        <v>1734100</v>
      </c>
      <c r="H76" s="13">
        <v>3029300</v>
      </c>
      <c r="I76" s="13">
        <v>2988600</v>
      </c>
      <c r="J76" s="13">
        <v>2929100</v>
      </c>
      <c r="K76" s="13">
        <v>2898100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-361900</v>
      </c>
      <c r="E81" s="13">
        <v>-227100</v>
      </c>
      <c r="F81" s="13">
        <v>-196700</v>
      </c>
      <c r="G81" s="13">
        <v>-1335400</v>
      </c>
      <c r="H81" s="13">
        <v>-211200</v>
      </c>
      <c r="I81" s="13">
        <v>-262300</v>
      </c>
      <c r="J81" s="13">
        <v>-295800</v>
      </c>
      <c r="K81" s="13">
        <v>-642400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18000</v>
      </c>
      <c r="F83" s="13">
        <v>16600</v>
      </c>
      <c r="G83" s="13">
        <v>14200</v>
      </c>
      <c r="H83" s="13">
        <v>16500</v>
      </c>
      <c r="I83" s="13">
        <v>11500</v>
      </c>
      <c r="J83" s="13">
        <v>9800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-89800</v>
      </c>
      <c r="E89" s="13">
        <v>-191800</v>
      </c>
      <c r="F89" s="13">
        <v>-105600</v>
      </c>
      <c r="G89" s="13">
        <v>-131200</v>
      </c>
      <c r="H89" s="13">
        <v>-174900</v>
      </c>
      <c r="I89" s="13">
        <v>-254700</v>
      </c>
      <c r="J89" s="13">
        <v>-167700</v>
      </c>
      <c r="K89" s="13">
        <v>-242700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-40400</v>
      </c>
      <c r="F91" s="13">
        <v>-46100</v>
      </c>
      <c r="G91" s="13">
        <v>-39600</v>
      </c>
      <c r="H91" s="13">
        <v>-89700</v>
      </c>
      <c r="I91" s="13">
        <v>-106300</v>
      </c>
      <c r="J91" s="13">
        <v>-98700</v>
      </c>
      <c r="K91" s="13">
        <v>-186000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-40700</v>
      </c>
      <c r="F94" s="13">
        <v>-46600</v>
      </c>
      <c r="G94" s="13">
        <v>-43800</v>
      </c>
      <c r="H94" s="13">
        <v>-89900</v>
      </c>
      <c r="I94" s="13">
        <v>-148100</v>
      </c>
      <c r="J94" s="13">
        <v>-120600</v>
      </c>
      <c r="K94" s="13">
        <v>267600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87000</v>
      </c>
      <c r="E100" s="13">
        <v>32800</v>
      </c>
      <c r="F100" s="13">
        <v>193200</v>
      </c>
      <c r="G100" s="13">
        <v>204000</v>
      </c>
      <c r="H100" s="13">
        <v>252400</v>
      </c>
      <c r="I100" s="13">
        <v>243700</v>
      </c>
      <c r="J100" s="13">
        <v>283100</v>
      </c>
      <c r="K100" s="13">
        <v>-8300</v>
      </c>
    </row>
    <row r="101" spans="3:11" x14ac:dyDescent="0.2">
      <c r="C101" s="11" t="s">
        <v>19</v>
      </c>
      <c r="D101" s="13">
        <v>-6300</v>
      </c>
      <c r="E101" s="13">
        <v>9900</v>
      </c>
      <c r="F101" s="13">
        <v>4200</v>
      </c>
      <c r="G101" s="13">
        <v>-9900</v>
      </c>
      <c r="H101" s="13">
        <v>4300</v>
      </c>
      <c r="I101" s="13">
        <v>0</v>
      </c>
      <c r="J101" s="13">
        <v>-2100</v>
      </c>
      <c r="K101" s="13">
        <v>-4300</v>
      </c>
    </row>
    <row r="102" spans="3:11" x14ac:dyDescent="0.2">
      <c r="C102" s="11" t="s">
        <v>20</v>
      </c>
      <c r="D102" s="13">
        <v>-27800</v>
      </c>
      <c r="E102" s="13">
        <v>-199800</v>
      </c>
      <c r="F102" s="13">
        <v>35900</v>
      </c>
      <c r="G102" s="13">
        <v>40500</v>
      </c>
      <c r="H102" s="13">
        <v>-18700</v>
      </c>
      <c r="I102" s="13">
        <v>-149200</v>
      </c>
      <c r="J102" s="13">
        <v>-1100</v>
      </c>
      <c r="K102" s="13">
        <v>6700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200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100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200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3000</v>
      </c>
      <c r="G12" s="13">
        <v>2900</v>
      </c>
      <c r="H12" s="13">
        <v>2900</v>
      </c>
      <c r="I12" s="13">
        <v>3400</v>
      </c>
      <c r="J12" s="13">
        <v>3100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7000</v>
      </c>
      <c r="F17" s="13">
        <v>5800</v>
      </c>
      <c r="G17" s="13">
        <v>5100</v>
      </c>
      <c r="H17" s="13">
        <v>5500</v>
      </c>
      <c r="I17" s="13">
        <v>6100</v>
      </c>
      <c r="J17" s="13">
        <v>5600</v>
      </c>
      <c r="K17" s="13">
        <v>5300</v>
      </c>
    </row>
    <row r="18" spans="3:11" x14ac:dyDescent="0.2">
      <c r="C18" s="11" t="s">
        <v>30</v>
      </c>
      <c r="D18" s="13">
        <v>-6400</v>
      </c>
      <c r="E18" s="13">
        <v>-6600</v>
      </c>
      <c r="F18" s="13">
        <v>-5400</v>
      </c>
      <c r="G18" s="13">
        <v>-5000</v>
      </c>
      <c r="H18" s="13">
        <v>-5200</v>
      </c>
      <c r="I18" s="13">
        <v>-6000</v>
      </c>
      <c r="J18" s="13">
        <v>-5500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1000</v>
      </c>
      <c r="G20" s="13">
        <v>-1800</v>
      </c>
      <c r="H20" s="13">
        <v>900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-6000</v>
      </c>
      <c r="E21" s="13">
        <v>-7700</v>
      </c>
      <c r="F21" s="13">
        <v>-6300</v>
      </c>
      <c r="G21" s="13">
        <v>-3100</v>
      </c>
      <c r="H21" s="13">
        <v>-6100</v>
      </c>
      <c r="I21" s="13">
        <v>-5900</v>
      </c>
      <c r="J21" s="13">
        <v>-5400</v>
      </c>
      <c r="K21" s="13">
        <v>-5100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-6100</v>
      </c>
      <c r="E23" s="13">
        <v>-7800</v>
      </c>
      <c r="F23" s="13">
        <v>-6300</v>
      </c>
      <c r="G23" s="13">
        <v>-3100</v>
      </c>
      <c r="H23" s="13">
        <v>-6000</v>
      </c>
      <c r="I23" s="13">
        <v>-5900</v>
      </c>
      <c r="J23" s="13">
        <v>-5400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-7800</v>
      </c>
      <c r="F26" s="13">
        <v>-6300</v>
      </c>
      <c r="G26" s="13">
        <v>-3100</v>
      </c>
      <c r="H26" s="13">
        <v>-6000</v>
      </c>
      <c r="I26" s="13">
        <v>-5900</v>
      </c>
      <c r="J26" s="13">
        <v>-5400</v>
      </c>
      <c r="K26" s="13">
        <v>-5000</v>
      </c>
    </row>
    <row r="27" spans="3:11" x14ac:dyDescent="0.2">
      <c r="C27" s="11" t="s">
        <v>38</v>
      </c>
      <c r="D27" s="13">
        <v>-5900</v>
      </c>
      <c r="E27" s="13">
        <v>-7600</v>
      </c>
      <c r="F27" s="13">
        <v>-6100</v>
      </c>
      <c r="G27" s="13">
        <v>-3000</v>
      </c>
      <c r="H27" s="13">
        <v>-5900</v>
      </c>
      <c r="I27" s="13">
        <v>-5700</v>
      </c>
      <c r="J27" s="13">
        <v>-5300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-1200</v>
      </c>
      <c r="F32" s="13">
        <v>-1000</v>
      </c>
      <c r="G32" s="13">
        <v>1800</v>
      </c>
      <c r="H32" s="13">
        <v>-900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-5900</v>
      </c>
      <c r="E33" s="13">
        <v>-7600</v>
      </c>
      <c r="F33" s="13">
        <v>-6100</v>
      </c>
      <c r="G33" s="13">
        <v>-3000</v>
      </c>
      <c r="H33" s="13">
        <v>-5900</v>
      </c>
      <c r="I33" s="13">
        <v>-5700</v>
      </c>
      <c r="J33" s="13">
        <v>-5300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-7600</v>
      </c>
      <c r="F35" s="13">
        <v>-6100</v>
      </c>
      <c r="G35" s="13">
        <v>-3000</v>
      </c>
      <c r="H35" s="13">
        <v>-5900</v>
      </c>
      <c r="I35" s="13">
        <v>-5700</v>
      </c>
      <c r="J35" s="13">
        <v>-5300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5900</v>
      </c>
      <c r="F41" s="13">
        <v>8500</v>
      </c>
      <c r="G41" s="13">
        <v>7200</v>
      </c>
      <c r="H41" s="13">
        <v>3200</v>
      </c>
      <c r="I41" s="13">
        <v>6800</v>
      </c>
      <c r="J41" s="13">
        <v>7100</v>
      </c>
      <c r="K41" s="13">
        <v>5500</v>
      </c>
    </row>
    <row r="42" spans="2:11" x14ac:dyDescent="0.2">
      <c r="C42" s="11" t="s">
        <v>50</v>
      </c>
      <c r="D42" s="13">
        <v>10800</v>
      </c>
      <c r="E42" s="13">
        <v>14700</v>
      </c>
      <c r="F42" s="13">
        <v>17800</v>
      </c>
      <c r="G42" s="13">
        <v>14100</v>
      </c>
      <c r="H42" s="13">
        <v>22500</v>
      </c>
      <c r="I42" s="13">
        <v>23200</v>
      </c>
      <c r="J42" s="13">
        <v>18900</v>
      </c>
      <c r="K42" s="13">
        <v>25200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200</v>
      </c>
      <c r="G43" s="13">
        <v>100</v>
      </c>
      <c r="H43" s="13" t="s">
        <v>92</v>
      </c>
      <c r="I43" s="13">
        <v>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16900</v>
      </c>
      <c r="E46" s="13">
        <v>22100</v>
      </c>
      <c r="F46" s="13">
        <v>27500</v>
      </c>
      <c r="G46" s="13">
        <v>22400</v>
      </c>
      <c r="H46" s="13">
        <v>27000</v>
      </c>
      <c r="I46" s="13">
        <v>31100</v>
      </c>
      <c r="J46" s="13">
        <v>27400</v>
      </c>
      <c r="K46" s="13">
        <v>32300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8700</v>
      </c>
      <c r="F48" s="13">
        <v>8600</v>
      </c>
      <c r="G48" s="13">
        <v>7100</v>
      </c>
      <c r="H48" s="13">
        <v>7200</v>
      </c>
      <c r="I48" s="13">
        <v>7200</v>
      </c>
      <c r="J48" s="13">
        <v>7900</v>
      </c>
      <c r="K48" s="13">
        <v>8100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1900</v>
      </c>
      <c r="F52" s="13">
        <v>1300</v>
      </c>
      <c r="G52" s="13">
        <v>1300</v>
      </c>
      <c r="H52" s="13">
        <v>1200</v>
      </c>
      <c r="I52" s="13">
        <v>1200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38700</v>
      </c>
      <c r="F54" s="13">
        <v>37400</v>
      </c>
      <c r="G54" s="13">
        <v>30900</v>
      </c>
      <c r="H54" s="13">
        <v>35400</v>
      </c>
      <c r="I54" s="13">
        <v>39500</v>
      </c>
      <c r="J54" s="13">
        <v>36400</v>
      </c>
      <c r="K54" s="13">
        <v>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1200</v>
      </c>
      <c r="H57" s="13">
        <v>1100</v>
      </c>
      <c r="I57" s="13">
        <v>1000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28200</v>
      </c>
      <c r="E58" s="13">
        <v>27900</v>
      </c>
      <c r="F58" s="13">
        <v>600</v>
      </c>
      <c r="G58" s="13">
        <v>600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1400</v>
      </c>
      <c r="E59" s="13">
        <v>400</v>
      </c>
      <c r="F59" s="13">
        <v>1800</v>
      </c>
      <c r="G59" s="13">
        <v>1100</v>
      </c>
      <c r="H59" s="13">
        <v>1200</v>
      </c>
      <c r="I59" s="13">
        <v>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32200</v>
      </c>
      <c r="E60" s="13">
        <v>32300</v>
      </c>
      <c r="F60" s="13">
        <v>5700</v>
      </c>
      <c r="G60" s="13">
        <v>4400</v>
      </c>
      <c r="H60" s="13">
        <v>4600</v>
      </c>
      <c r="I60" s="13">
        <v>4500</v>
      </c>
      <c r="J60" s="13">
        <v>4500</v>
      </c>
      <c r="K60" s="13">
        <v>4500</v>
      </c>
    </row>
    <row r="61" spans="3:11" x14ac:dyDescent="0.2">
      <c r="C61" s="11" t="s">
        <v>69</v>
      </c>
      <c r="D61" s="13">
        <v>6000</v>
      </c>
      <c r="E61" s="13">
        <v>6100</v>
      </c>
      <c r="F61" s="13">
        <v>30600</v>
      </c>
      <c r="G61" s="13">
        <v>28700</v>
      </c>
      <c r="H61" s="13">
        <v>30300</v>
      </c>
      <c r="I61" s="13">
        <v>29100</v>
      </c>
      <c r="J61" s="13">
        <v>29400</v>
      </c>
      <c r="K61" s="13">
        <v>29800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39500</v>
      </c>
      <c r="F66" s="13">
        <v>36900</v>
      </c>
      <c r="G66" s="13">
        <v>33800</v>
      </c>
      <c r="H66" s="13">
        <v>35500</v>
      </c>
      <c r="I66" s="13">
        <v>34100</v>
      </c>
      <c r="J66" s="13">
        <v>34500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-448900</v>
      </c>
      <c r="E72" s="13">
        <v>-443100</v>
      </c>
      <c r="F72" s="13">
        <v>-435500</v>
      </c>
      <c r="G72" s="13">
        <v>-429300</v>
      </c>
      <c r="H72" s="13">
        <v>-426400</v>
      </c>
      <c r="I72" s="13">
        <v>-420500</v>
      </c>
      <c r="J72" s="13">
        <v>-414700</v>
      </c>
      <c r="K72" s="13">
        <v>-409500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-6800</v>
      </c>
      <c r="F76" s="13">
        <v>-4500</v>
      </c>
      <c r="G76" s="13">
        <v>-8000</v>
      </c>
      <c r="H76" s="13">
        <v>-5300</v>
      </c>
      <c r="I76" s="13">
        <v>100</v>
      </c>
      <c r="J76" s="13">
        <v>-400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-5900</v>
      </c>
      <c r="E81" s="13">
        <v>-7600</v>
      </c>
      <c r="F81" s="13">
        <v>-6100</v>
      </c>
      <c r="G81" s="13">
        <v>-3000</v>
      </c>
      <c r="H81" s="13">
        <v>-5900</v>
      </c>
      <c r="I81" s="13">
        <v>-5700</v>
      </c>
      <c r="J81" s="13">
        <v>-5300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-5200</v>
      </c>
      <c r="F89" s="13">
        <v>-4300</v>
      </c>
      <c r="G89" s="13">
        <v>-4600</v>
      </c>
      <c r="H89" s="13">
        <v>-4100</v>
      </c>
      <c r="I89" s="13">
        <v>-4300</v>
      </c>
      <c r="J89" s="13">
        <v>-4200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-600</v>
      </c>
      <c r="G91" s="13">
        <v>-100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3000</v>
      </c>
      <c r="F94" s="13">
        <v>-4200</v>
      </c>
      <c r="G94" s="13">
        <v>8600</v>
      </c>
      <c r="H94" s="13">
        <v>600</v>
      </c>
      <c r="I94" s="13">
        <v>-4800</v>
      </c>
      <c r="J94" s="13">
        <v>5700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10000</v>
      </c>
      <c r="G100" s="13" t="s">
        <v>92</v>
      </c>
      <c r="H100" s="13" t="s">
        <v>92</v>
      </c>
      <c r="I100" s="13">
        <v>8800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-2500</v>
      </c>
      <c r="F102" s="13">
        <v>1400</v>
      </c>
      <c r="G102" s="13">
        <v>4100</v>
      </c>
      <c r="H102" s="13">
        <v>-3500</v>
      </c>
      <c r="I102" s="13">
        <v>-300</v>
      </c>
      <c r="J102" s="13">
        <v>1500</v>
      </c>
      <c r="K102" s="13">
        <v>300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608800</v>
      </c>
      <c r="E8" s="13">
        <v>637300</v>
      </c>
      <c r="F8" s="13">
        <v>498100</v>
      </c>
      <c r="G8" s="13">
        <v>511000</v>
      </c>
      <c r="H8" s="13">
        <v>493400</v>
      </c>
      <c r="I8" s="13">
        <v>535700</v>
      </c>
      <c r="J8" s="13">
        <v>554500</v>
      </c>
      <c r="K8" s="13">
        <v>509100</v>
      </c>
    </row>
    <row r="9" spans="1:11" x14ac:dyDescent="0.2">
      <c r="C9" s="11" t="s">
        <v>22</v>
      </c>
      <c r="D9" s="13">
        <v>446700</v>
      </c>
      <c r="E9" s="13">
        <v>489100</v>
      </c>
      <c r="F9" s="13">
        <v>352400</v>
      </c>
      <c r="G9" s="13">
        <v>370100</v>
      </c>
      <c r="H9" s="13">
        <v>366100</v>
      </c>
      <c r="I9" s="13">
        <v>408800</v>
      </c>
      <c r="J9" s="13">
        <v>424100</v>
      </c>
      <c r="K9" s="13">
        <v>375200</v>
      </c>
    </row>
    <row r="10" spans="1:11" x14ac:dyDescent="0.2">
      <c r="C10" s="11" t="s">
        <v>23</v>
      </c>
      <c r="D10" s="13">
        <v>162100</v>
      </c>
      <c r="E10" s="13">
        <v>148200</v>
      </c>
      <c r="F10" s="13">
        <v>141000</v>
      </c>
      <c r="G10" s="13">
        <v>136600</v>
      </c>
      <c r="H10" s="13">
        <v>127300</v>
      </c>
      <c r="I10" s="13">
        <v>126900</v>
      </c>
      <c r="J10" s="13">
        <v>126100</v>
      </c>
      <c r="K10" s="13">
        <v>129600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</v>
      </c>
      <c r="F14" s="13">
        <v>-1000</v>
      </c>
      <c r="G14" s="13">
        <v>0</v>
      </c>
      <c r="H14" s="13">
        <v>1000</v>
      </c>
      <c r="I14" s="13">
        <v>3800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1500</v>
      </c>
      <c r="F15" s="13">
        <v>7500</v>
      </c>
      <c r="G15" s="13">
        <v>7700</v>
      </c>
      <c r="H15" s="13">
        <v>5800</v>
      </c>
      <c r="I15" s="13">
        <v>1100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560000</v>
      </c>
      <c r="E17" s="13">
        <v>595600</v>
      </c>
      <c r="F17" s="13">
        <v>464400</v>
      </c>
      <c r="G17" s="13">
        <v>482400</v>
      </c>
      <c r="H17" s="13">
        <v>465300</v>
      </c>
      <c r="I17" s="13">
        <v>500400</v>
      </c>
      <c r="J17" s="13">
        <v>525200</v>
      </c>
      <c r="K17" s="13">
        <v>470800</v>
      </c>
    </row>
    <row r="18" spans="3:11" x14ac:dyDescent="0.2">
      <c r="C18" s="11" t="s">
        <v>30</v>
      </c>
      <c r="D18" s="13">
        <v>48800</v>
      </c>
      <c r="E18" s="13">
        <v>41700</v>
      </c>
      <c r="F18" s="13">
        <v>33700</v>
      </c>
      <c r="G18" s="13">
        <v>28500</v>
      </c>
      <c r="H18" s="13">
        <v>28000</v>
      </c>
      <c r="I18" s="13">
        <v>35200</v>
      </c>
      <c r="J18" s="13">
        <v>29200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1500</v>
      </c>
      <c r="F20" s="13">
        <v>800</v>
      </c>
      <c r="G20" s="13">
        <v>-1900</v>
      </c>
      <c r="H20" s="13">
        <v>1800</v>
      </c>
      <c r="I20" s="13">
        <v>500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56900</v>
      </c>
      <c r="E21" s="13">
        <v>41800</v>
      </c>
      <c r="F21" s="13">
        <v>40400</v>
      </c>
      <c r="G21" s="13">
        <v>38100</v>
      </c>
      <c r="H21" s="13">
        <v>32000</v>
      </c>
      <c r="I21" s="13">
        <v>35800</v>
      </c>
      <c r="J21" s="13">
        <v>35000</v>
      </c>
      <c r="K21" s="13">
        <v>43600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54000</v>
      </c>
      <c r="E23" s="13">
        <v>36800</v>
      </c>
      <c r="F23" s="13">
        <v>35800</v>
      </c>
      <c r="G23" s="13">
        <v>32200</v>
      </c>
      <c r="H23" s="13">
        <v>27300</v>
      </c>
      <c r="I23" s="13">
        <v>33200</v>
      </c>
      <c r="J23" s="13">
        <v>31200</v>
      </c>
      <c r="K23" s="13">
        <v>38400</v>
      </c>
    </row>
    <row r="24" spans="3:11" x14ac:dyDescent="0.2">
      <c r="C24" s="11" t="s">
        <v>36</v>
      </c>
      <c r="D24" s="13">
        <v>15800</v>
      </c>
      <c r="E24" s="13">
        <v>9700</v>
      </c>
      <c r="F24" s="13">
        <v>10600</v>
      </c>
      <c r="G24" s="13">
        <v>8000</v>
      </c>
      <c r="H24" s="13">
        <v>7500</v>
      </c>
      <c r="I24" s="13">
        <v>9000</v>
      </c>
      <c r="J24" s="13">
        <v>9200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27100</v>
      </c>
      <c r="F26" s="13">
        <v>25200</v>
      </c>
      <c r="G26" s="13">
        <v>24100</v>
      </c>
      <c r="H26" s="13">
        <v>19800</v>
      </c>
      <c r="I26" s="13">
        <v>24200</v>
      </c>
      <c r="J26" s="13">
        <v>22000</v>
      </c>
      <c r="K26" s="13">
        <v>27300</v>
      </c>
    </row>
    <row r="27" spans="3:11" x14ac:dyDescent="0.2">
      <c r="C27" s="11" t="s">
        <v>38</v>
      </c>
      <c r="D27" s="13">
        <v>34900</v>
      </c>
      <c r="E27" s="13">
        <v>37700</v>
      </c>
      <c r="F27" s="13">
        <v>25200</v>
      </c>
      <c r="G27" s="13">
        <v>24100</v>
      </c>
      <c r="H27" s="13">
        <v>31300</v>
      </c>
      <c r="I27" s="13">
        <v>27300</v>
      </c>
      <c r="J27" s="13">
        <v>22000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10600</v>
      </c>
      <c r="F29" s="13">
        <v>0</v>
      </c>
      <c r="G29" s="13">
        <v>0</v>
      </c>
      <c r="H29" s="13">
        <v>11500</v>
      </c>
      <c r="I29" s="13">
        <v>3100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-1500</v>
      </c>
      <c r="F32" s="13">
        <v>-800</v>
      </c>
      <c r="G32" s="13">
        <v>1900</v>
      </c>
      <c r="H32" s="13">
        <v>-1800</v>
      </c>
      <c r="I32" s="13">
        <v>-500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34900</v>
      </c>
      <c r="E33" s="13">
        <v>37700</v>
      </c>
      <c r="F33" s="13">
        <v>25200</v>
      </c>
      <c r="G33" s="13">
        <v>24100</v>
      </c>
      <c r="H33" s="13">
        <v>31300</v>
      </c>
      <c r="I33" s="13">
        <v>27300</v>
      </c>
      <c r="J33" s="13">
        <v>22000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37700</v>
      </c>
      <c r="F35" s="13">
        <v>25200</v>
      </c>
      <c r="G35" s="13">
        <v>24100</v>
      </c>
      <c r="H35" s="13">
        <v>31300</v>
      </c>
      <c r="I35" s="13">
        <v>27300</v>
      </c>
      <c r="J35" s="13">
        <v>22000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480200</v>
      </c>
      <c r="F41" s="13">
        <v>389400</v>
      </c>
      <c r="G41" s="13">
        <v>253100</v>
      </c>
      <c r="H41" s="13">
        <v>187500</v>
      </c>
      <c r="I41" s="13">
        <v>349900</v>
      </c>
      <c r="J41" s="13">
        <v>253000</v>
      </c>
      <c r="K41" s="13">
        <v>142200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721100</v>
      </c>
      <c r="E43" s="13">
        <v>739500</v>
      </c>
      <c r="F43" s="13">
        <v>570900</v>
      </c>
      <c r="G43" s="13">
        <v>656500</v>
      </c>
      <c r="H43" s="13">
        <v>664100</v>
      </c>
      <c r="I43" s="13">
        <v>632000</v>
      </c>
      <c r="J43" s="13">
        <v>691500</v>
      </c>
      <c r="K43" s="13">
        <v>647400</v>
      </c>
    </row>
    <row r="44" spans="2:11" x14ac:dyDescent="0.2">
      <c r="C44" s="11" t="s">
        <v>52</v>
      </c>
      <c r="D44" s="13">
        <v>154100</v>
      </c>
      <c r="E44" s="13">
        <v>101100</v>
      </c>
      <c r="F44" s="13">
        <v>120400</v>
      </c>
      <c r="G44" s="13">
        <v>99000</v>
      </c>
      <c r="H44" s="13">
        <v>93900</v>
      </c>
      <c r="I44" s="13">
        <v>89100</v>
      </c>
      <c r="J44" s="13">
        <v>139700</v>
      </c>
      <c r="K44" s="13">
        <v>218000</v>
      </c>
    </row>
    <row r="45" spans="2:11" x14ac:dyDescent="0.2">
      <c r="C45" s="11" t="s">
        <v>53</v>
      </c>
      <c r="D45" s="13">
        <v>95300</v>
      </c>
      <c r="E45" s="13">
        <v>81600</v>
      </c>
      <c r="F45" s="13">
        <v>114000</v>
      </c>
      <c r="G45" s="13">
        <v>119400</v>
      </c>
      <c r="H45" s="13">
        <v>120500</v>
      </c>
      <c r="I45" s="13">
        <v>83900</v>
      </c>
      <c r="J45" s="13">
        <v>86700</v>
      </c>
      <c r="K45" s="13">
        <v>101300</v>
      </c>
    </row>
    <row r="46" spans="2:11" x14ac:dyDescent="0.2">
      <c r="C46" s="11" t="s">
        <v>54</v>
      </c>
      <c r="D46" s="13">
        <v>1372700</v>
      </c>
      <c r="E46" s="13">
        <v>1402300</v>
      </c>
      <c r="F46" s="13">
        <v>1363800</v>
      </c>
      <c r="G46" s="13">
        <v>1276700</v>
      </c>
      <c r="H46" s="13">
        <v>1202400</v>
      </c>
      <c r="I46" s="13">
        <v>1264100</v>
      </c>
      <c r="J46" s="13">
        <v>1273500</v>
      </c>
      <c r="K46" s="13">
        <v>1219300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109400</v>
      </c>
      <c r="E48" s="13">
        <v>107500</v>
      </c>
      <c r="F48" s="13">
        <v>33500</v>
      </c>
      <c r="G48" s="13">
        <v>104800</v>
      </c>
      <c r="H48" s="13">
        <v>104100</v>
      </c>
      <c r="I48" s="13">
        <v>94400</v>
      </c>
      <c r="J48" s="13">
        <v>28300</v>
      </c>
      <c r="K48" s="13">
        <v>84300</v>
      </c>
    </row>
    <row r="49" spans="3:11" x14ac:dyDescent="0.2">
      <c r="C49" s="11" t="s">
        <v>57</v>
      </c>
      <c r="D49" s="13">
        <v>274100</v>
      </c>
      <c r="E49" s="13">
        <v>279400</v>
      </c>
      <c r="F49" s="13">
        <v>284900</v>
      </c>
      <c r="G49" s="13">
        <v>290600</v>
      </c>
      <c r="H49" s="13">
        <v>297400</v>
      </c>
      <c r="I49" s="13">
        <v>201800</v>
      </c>
      <c r="J49" s="13">
        <v>205600</v>
      </c>
      <c r="K49" s="13">
        <v>201300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71500</v>
      </c>
      <c r="G52" s="13" t="s">
        <v>92</v>
      </c>
      <c r="H52" s="13" t="s">
        <v>92</v>
      </c>
      <c r="I52" s="13" t="s">
        <v>92</v>
      </c>
      <c r="J52" s="13">
        <v>61000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1766800</v>
      </c>
      <c r="E54" s="13">
        <v>1799100</v>
      </c>
      <c r="F54" s="13">
        <v>1884800</v>
      </c>
      <c r="G54" s="13">
        <v>1765800</v>
      </c>
      <c r="H54" s="13">
        <v>1700100</v>
      </c>
      <c r="I54" s="13">
        <v>1651000</v>
      </c>
      <c r="J54" s="13">
        <v>1653500</v>
      </c>
      <c r="K54" s="13">
        <v>1595600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281800</v>
      </c>
      <c r="E57" s="13">
        <v>320400</v>
      </c>
      <c r="F57" s="13">
        <v>451700</v>
      </c>
      <c r="G57" s="13">
        <v>313000</v>
      </c>
      <c r="H57" s="13">
        <v>281900</v>
      </c>
      <c r="I57" s="13">
        <v>270600</v>
      </c>
      <c r="J57" s="13">
        <v>315700</v>
      </c>
      <c r="K57" s="13">
        <v>294700</v>
      </c>
    </row>
    <row r="58" spans="3:11" x14ac:dyDescent="0.2">
      <c r="C58" s="11" t="s">
        <v>66</v>
      </c>
      <c r="D58" s="13">
        <v>98500</v>
      </c>
      <c r="E58" s="13">
        <v>129400</v>
      </c>
      <c r="F58" s="13">
        <v>122600</v>
      </c>
      <c r="G58" s="13">
        <v>139900</v>
      </c>
      <c r="H58" s="13">
        <v>144600</v>
      </c>
      <c r="I58" s="13">
        <v>149400</v>
      </c>
      <c r="J58" s="13">
        <v>132600</v>
      </c>
      <c r="K58" s="13">
        <v>128700</v>
      </c>
    </row>
    <row r="59" spans="3:11" x14ac:dyDescent="0.2">
      <c r="C59" s="11" t="s">
        <v>67</v>
      </c>
      <c r="D59" s="13">
        <v>202000</v>
      </c>
      <c r="E59" s="13">
        <v>192200</v>
      </c>
      <c r="F59" s="13">
        <v>178500</v>
      </c>
      <c r="G59" s="13">
        <v>191100</v>
      </c>
      <c r="H59" s="13">
        <v>178200</v>
      </c>
      <c r="I59" s="13">
        <v>167700</v>
      </c>
      <c r="J59" s="13">
        <v>165000</v>
      </c>
      <c r="K59" s="13">
        <v>162700</v>
      </c>
    </row>
    <row r="60" spans="3:11" x14ac:dyDescent="0.2">
      <c r="C60" s="11" t="s">
        <v>68</v>
      </c>
      <c r="D60" s="13">
        <v>628100</v>
      </c>
      <c r="E60" s="13">
        <v>687800</v>
      </c>
      <c r="F60" s="13">
        <v>797900</v>
      </c>
      <c r="G60" s="13">
        <v>696800</v>
      </c>
      <c r="H60" s="13">
        <v>649900</v>
      </c>
      <c r="I60" s="13">
        <v>628200</v>
      </c>
      <c r="J60" s="13">
        <v>657000</v>
      </c>
      <c r="K60" s="13">
        <v>631500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24900</v>
      </c>
      <c r="G61" s="13">
        <v>9600</v>
      </c>
      <c r="H61" s="13">
        <v>9700</v>
      </c>
      <c r="I61" s="13">
        <v>10900</v>
      </c>
      <c r="J61" s="13">
        <v>25600</v>
      </c>
      <c r="K61" s="13">
        <v>12200</v>
      </c>
    </row>
    <row r="62" spans="3:11" x14ac:dyDescent="0.2">
      <c r="C62" s="11" t="s">
        <v>70</v>
      </c>
      <c r="D62" s="13">
        <v>12400</v>
      </c>
      <c r="E62" s="13">
        <v>12600</v>
      </c>
      <c r="F62" s="13">
        <v>1300</v>
      </c>
      <c r="G62" s="13">
        <v>15100</v>
      </c>
      <c r="H62" s="13">
        <v>16200</v>
      </c>
      <c r="I62" s="13">
        <v>13100</v>
      </c>
      <c r="J62" s="13">
        <v>900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720700</v>
      </c>
      <c r="E66" s="13">
        <v>778700</v>
      </c>
      <c r="F66" s="13">
        <v>907200</v>
      </c>
      <c r="G66" s="13">
        <v>803400</v>
      </c>
      <c r="H66" s="13">
        <v>753100</v>
      </c>
      <c r="I66" s="13">
        <v>729000</v>
      </c>
      <c r="J66" s="13">
        <v>751700</v>
      </c>
      <c r="K66" s="13">
        <v>717800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916900</v>
      </c>
      <c r="E72" s="13">
        <v>888700</v>
      </c>
      <c r="F72" s="13">
        <v>851000</v>
      </c>
      <c r="G72" s="13">
        <v>825800</v>
      </c>
      <c r="H72" s="13">
        <v>801600</v>
      </c>
      <c r="I72" s="13">
        <v>770300</v>
      </c>
      <c r="J72" s="13">
        <v>743000</v>
      </c>
      <c r="K72" s="13">
        <v>721000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1046100</v>
      </c>
      <c r="E76" s="13">
        <v>1020400</v>
      </c>
      <c r="F76" s="13">
        <v>977600</v>
      </c>
      <c r="G76" s="13">
        <v>962300</v>
      </c>
      <c r="H76" s="13">
        <v>947000</v>
      </c>
      <c r="I76" s="13">
        <v>921900</v>
      </c>
      <c r="J76" s="13">
        <v>901800</v>
      </c>
      <c r="K76" s="13">
        <v>877800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34900</v>
      </c>
      <c r="E81" s="13">
        <v>37700</v>
      </c>
      <c r="F81" s="13">
        <v>25200</v>
      </c>
      <c r="G81" s="13">
        <v>24100</v>
      </c>
      <c r="H81" s="13">
        <v>31300</v>
      </c>
      <c r="I81" s="13">
        <v>27300</v>
      </c>
      <c r="J81" s="13">
        <v>22000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2500</v>
      </c>
      <c r="G83" s="13">
        <v>3500</v>
      </c>
      <c r="H83" s="13">
        <v>2500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-99000</v>
      </c>
      <c r="F89" s="13">
        <v>160900</v>
      </c>
      <c r="G89" s="13">
        <v>65700</v>
      </c>
      <c r="H89" s="13">
        <v>-21600</v>
      </c>
      <c r="I89" s="13">
        <v>97100</v>
      </c>
      <c r="J89" s="13">
        <v>105000</v>
      </c>
      <c r="K89" s="13">
        <v>133200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-1900</v>
      </c>
      <c r="G91" s="13">
        <v>-1500</v>
      </c>
      <c r="H91" s="13">
        <v>-1300</v>
      </c>
      <c r="I91" s="13">
        <v>-600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155900</v>
      </c>
      <c r="F94" s="13">
        <v>-1600</v>
      </c>
      <c r="G94" s="13">
        <v>400</v>
      </c>
      <c r="H94" s="13">
        <v>-125800</v>
      </c>
      <c r="I94" s="13">
        <v>-1900</v>
      </c>
      <c r="J94" s="13">
        <v>-6100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31900</v>
      </c>
      <c r="F100" s="13">
        <v>-24200</v>
      </c>
      <c r="G100" s="13">
        <v>800</v>
      </c>
      <c r="H100" s="13">
        <v>-15900</v>
      </c>
      <c r="I100" s="13">
        <v>1600</v>
      </c>
      <c r="J100" s="13">
        <v>12000</v>
      </c>
      <c r="K100" s="13">
        <v>-71300</v>
      </c>
    </row>
    <row r="101" spans="3:11" x14ac:dyDescent="0.2">
      <c r="C101" s="11" t="s">
        <v>19</v>
      </c>
      <c r="D101" s="13">
        <v>1000</v>
      </c>
      <c r="E101" s="13">
        <v>100</v>
      </c>
      <c r="F101" s="13">
        <v>0</v>
      </c>
      <c r="G101" s="13">
        <v>-200</v>
      </c>
      <c r="H101" s="13">
        <v>400</v>
      </c>
      <c r="I101" s="13">
        <v>-100</v>
      </c>
      <c r="J101" s="13">
        <v>-100</v>
      </c>
      <c r="K101" s="13">
        <v>-1700</v>
      </c>
    </row>
    <row r="102" spans="3:11" x14ac:dyDescent="0.2">
      <c r="C102" s="11" t="s">
        <v>20</v>
      </c>
      <c r="D102" s="13">
        <v>-78000</v>
      </c>
      <c r="E102" s="13">
        <v>90800</v>
      </c>
      <c r="F102" s="13">
        <v>136300</v>
      </c>
      <c r="G102" s="13">
        <v>65500</v>
      </c>
      <c r="H102" s="13">
        <v>-162400</v>
      </c>
      <c r="I102" s="13">
        <v>96900</v>
      </c>
      <c r="J102" s="13">
        <v>110900</v>
      </c>
      <c r="K102" s="13">
        <v>59700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200</v>
      </c>
      <c r="I8" s="13">
        <v>200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100</v>
      </c>
      <c r="I10" s="13">
        <v>100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700</v>
      </c>
      <c r="I17" s="13">
        <v>700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-300</v>
      </c>
      <c r="H18" s="13">
        <v>-500</v>
      </c>
      <c r="I18" s="13">
        <v>-500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>
        <v>-300</v>
      </c>
      <c r="H21" s="13">
        <v>-500</v>
      </c>
      <c r="I21" s="13">
        <v>-500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-500</v>
      </c>
      <c r="I23" s="13">
        <v>-500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-400</v>
      </c>
      <c r="I26" s="13">
        <v>-400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-400</v>
      </c>
      <c r="I27" s="13">
        <v>-400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-400</v>
      </c>
      <c r="I33" s="13">
        <v>-400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-400</v>
      </c>
      <c r="I35" s="13">
        <v>-400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3900</v>
      </c>
      <c r="F41" s="13">
        <v>2200</v>
      </c>
      <c r="G41" s="13">
        <v>2200</v>
      </c>
      <c r="H41" s="13">
        <v>1500</v>
      </c>
      <c r="I41" s="13">
        <v>1500</v>
      </c>
      <c r="J41" s="13">
        <v>3200</v>
      </c>
      <c r="K41" s="13">
        <v>3200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3500</v>
      </c>
      <c r="G42" s="13">
        <v>3500</v>
      </c>
      <c r="H42" s="13">
        <v>4900</v>
      </c>
      <c r="I42" s="13">
        <v>4900</v>
      </c>
      <c r="J42" s="13">
        <v>5500</v>
      </c>
      <c r="K42" s="13">
        <v>5500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4800</v>
      </c>
      <c r="G43" s="13">
        <v>4800</v>
      </c>
      <c r="H43" s="13">
        <v>6100</v>
      </c>
      <c r="I43" s="13">
        <v>6100</v>
      </c>
      <c r="J43" s="13">
        <v>6700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600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8300</v>
      </c>
      <c r="E46" s="13">
        <v>8300</v>
      </c>
      <c r="F46" s="13">
        <v>11100</v>
      </c>
      <c r="G46" s="13">
        <v>11000</v>
      </c>
      <c r="H46" s="13">
        <v>13100</v>
      </c>
      <c r="I46" s="13">
        <v>13100</v>
      </c>
      <c r="J46" s="13">
        <v>16200</v>
      </c>
      <c r="K46" s="13">
        <v>16100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9200</v>
      </c>
      <c r="F54" s="13">
        <v>11700</v>
      </c>
      <c r="G54" s="13">
        <v>11700</v>
      </c>
      <c r="H54" s="13">
        <v>13700</v>
      </c>
      <c r="I54" s="13">
        <v>13600</v>
      </c>
      <c r="J54" s="13">
        <v>16500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4000</v>
      </c>
      <c r="G57" s="13">
        <v>4000</v>
      </c>
      <c r="H57" s="13">
        <v>5200</v>
      </c>
      <c r="I57" s="13">
        <v>5200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4400</v>
      </c>
      <c r="G60" s="13">
        <v>4400</v>
      </c>
      <c r="H60" s="13">
        <v>5900</v>
      </c>
      <c r="I60" s="13">
        <v>5900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4400</v>
      </c>
      <c r="G66" s="13">
        <v>4400</v>
      </c>
      <c r="H66" s="13">
        <v>5900</v>
      </c>
      <c r="I66" s="13">
        <v>5900</v>
      </c>
      <c r="J66" s="13">
        <v>6200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-800</v>
      </c>
      <c r="G72" s="13">
        <v>-800</v>
      </c>
      <c r="H72" s="13">
        <v>-300</v>
      </c>
      <c r="I72" s="13">
        <v>-300</v>
      </c>
      <c r="J72" s="13">
        <v>600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7100</v>
      </c>
      <c r="F76" s="13">
        <v>7300</v>
      </c>
      <c r="G76" s="13">
        <v>7300</v>
      </c>
      <c r="H76" s="13">
        <v>7800</v>
      </c>
      <c r="I76" s="13">
        <v>7800</v>
      </c>
      <c r="J76" s="13">
        <v>10300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-400</v>
      </c>
      <c r="I81" s="13">
        <v>-400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-700</v>
      </c>
      <c r="I89" s="13">
        <v>-700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-500</v>
      </c>
      <c r="I100" s="13">
        <v>-500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-400</v>
      </c>
      <c r="H102" s="13">
        <v>-1100</v>
      </c>
      <c r="I102" s="13">
        <v>-1100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17900</v>
      </c>
      <c r="E8" s="13">
        <v>15700</v>
      </c>
      <c r="F8" s="13">
        <v>10100</v>
      </c>
      <c r="G8" s="13">
        <v>18200</v>
      </c>
      <c r="H8" s="13">
        <v>18000</v>
      </c>
      <c r="I8" s="13">
        <v>13500</v>
      </c>
      <c r="J8" s="13">
        <v>3700</v>
      </c>
      <c r="K8" s="13">
        <v>10500</v>
      </c>
    </row>
    <row r="9" spans="1:11" x14ac:dyDescent="0.2">
      <c r="C9" s="11" t="s">
        <v>22</v>
      </c>
      <c r="D9" s="13">
        <v>8300</v>
      </c>
      <c r="E9" s="13">
        <v>5900</v>
      </c>
      <c r="F9" s="13">
        <v>8200</v>
      </c>
      <c r="G9" s="13">
        <v>3900</v>
      </c>
      <c r="H9" s="13">
        <v>8400</v>
      </c>
      <c r="I9" s="13">
        <v>9500</v>
      </c>
      <c r="J9" s="13">
        <v>2600</v>
      </c>
      <c r="K9" s="13">
        <v>8900</v>
      </c>
    </row>
    <row r="10" spans="1:11" x14ac:dyDescent="0.2">
      <c r="C10" s="11" t="s">
        <v>23</v>
      </c>
      <c r="D10" s="13">
        <v>9500</v>
      </c>
      <c r="E10" s="13">
        <v>9800</v>
      </c>
      <c r="F10" s="13">
        <v>1900</v>
      </c>
      <c r="G10" s="13">
        <v>14300</v>
      </c>
      <c r="H10" s="13">
        <v>9600</v>
      </c>
      <c r="I10" s="13">
        <v>4000</v>
      </c>
      <c r="J10" s="13">
        <v>1100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6000</v>
      </c>
      <c r="F12" s="13">
        <v>3500</v>
      </c>
      <c r="G12" s="13">
        <v>4100</v>
      </c>
      <c r="H12" s="13">
        <v>3000</v>
      </c>
      <c r="I12" s="13">
        <v>3000</v>
      </c>
      <c r="J12" s="13">
        <v>2900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14500</v>
      </c>
      <c r="F17" s="13">
        <v>14300</v>
      </c>
      <c r="G17" s="13">
        <v>11000</v>
      </c>
      <c r="H17" s="13">
        <v>14000</v>
      </c>
      <c r="I17" s="13">
        <v>15900</v>
      </c>
      <c r="J17" s="13">
        <v>8600</v>
      </c>
      <c r="K17" s="13">
        <v>16100</v>
      </c>
    </row>
    <row r="18" spans="3:11" x14ac:dyDescent="0.2">
      <c r="C18" s="11" t="s">
        <v>30</v>
      </c>
      <c r="D18" s="13">
        <v>2100</v>
      </c>
      <c r="E18" s="13">
        <v>1200</v>
      </c>
      <c r="F18" s="13">
        <v>-4100</v>
      </c>
      <c r="G18" s="13">
        <v>7200</v>
      </c>
      <c r="H18" s="13">
        <v>4000</v>
      </c>
      <c r="I18" s="13">
        <v>-2400</v>
      </c>
      <c r="J18" s="13">
        <v>-4900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1500</v>
      </c>
      <c r="F21" s="13">
        <v>-3800</v>
      </c>
      <c r="G21" s="13">
        <v>7500</v>
      </c>
      <c r="H21" s="13">
        <v>4300</v>
      </c>
      <c r="I21" s="13">
        <v>-2100</v>
      </c>
      <c r="J21" s="13">
        <v>-4500</v>
      </c>
      <c r="K21" s="13">
        <v>-5300</v>
      </c>
    </row>
    <row r="22" spans="3:11" x14ac:dyDescent="0.2">
      <c r="C22" s="11" t="s">
        <v>34</v>
      </c>
      <c r="D22" s="13">
        <v>200</v>
      </c>
      <c r="E22" s="13">
        <v>800</v>
      </c>
      <c r="F22" s="13">
        <v>0</v>
      </c>
      <c r="G22" s="13">
        <v>0</v>
      </c>
      <c r="H22" s="13">
        <v>300</v>
      </c>
      <c r="I22" s="13">
        <v>400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2200</v>
      </c>
      <c r="E23" s="13">
        <v>700</v>
      </c>
      <c r="F23" s="13">
        <v>-3700</v>
      </c>
      <c r="G23" s="13">
        <v>7300</v>
      </c>
      <c r="H23" s="13">
        <v>3800</v>
      </c>
      <c r="I23" s="13">
        <v>-2300</v>
      </c>
      <c r="J23" s="13">
        <v>-4700</v>
      </c>
      <c r="K23" s="13">
        <v>-6400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-100</v>
      </c>
      <c r="G24" s="13">
        <v>800</v>
      </c>
      <c r="H24" s="13">
        <v>600</v>
      </c>
      <c r="I24" s="13">
        <v>-100</v>
      </c>
      <c r="J24" s="13">
        <v>-100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200</v>
      </c>
      <c r="F26" s="13">
        <v>-3600</v>
      </c>
      <c r="G26" s="13">
        <v>6500</v>
      </c>
      <c r="H26" s="13">
        <v>3200</v>
      </c>
      <c r="I26" s="13">
        <v>-2200</v>
      </c>
      <c r="J26" s="13">
        <v>-4600</v>
      </c>
      <c r="K26" s="13">
        <v>-6000</v>
      </c>
    </row>
    <row r="27" spans="3:11" x14ac:dyDescent="0.2">
      <c r="C27" s="11" t="s">
        <v>38</v>
      </c>
      <c r="D27" s="13">
        <v>2400</v>
      </c>
      <c r="E27" s="13">
        <v>200</v>
      </c>
      <c r="F27" s="13">
        <v>-3600</v>
      </c>
      <c r="G27" s="13">
        <v>6500</v>
      </c>
      <c r="H27" s="13">
        <v>3200</v>
      </c>
      <c r="I27" s="13">
        <v>-2200</v>
      </c>
      <c r="J27" s="13">
        <v>-4600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200</v>
      </c>
      <c r="F33" s="13">
        <v>-3600</v>
      </c>
      <c r="G33" s="13">
        <v>6500</v>
      </c>
      <c r="H33" s="13">
        <v>3200</v>
      </c>
      <c r="I33" s="13">
        <v>-2200</v>
      </c>
      <c r="J33" s="13">
        <v>-4600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200</v>
      </c>
      <c r="F35" s="13">
        <v>-3600</v>
      </c>
      <c r="G35" s="13">
        <v>6500</v>
      </c>
      <c r="H35" s="13">
        <v>3200</v>
      </c>
      <c r="I35" s="13">
        <v>-2200</v>
      </c>
      <c r="J35" s="13">
        <v>-4600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17900</v>
      </c>
      <c r="F41" s="13">
        <v>19500</v>
      </c>
      <c r="G41" s="13">
        <v>19800</v>
      </c>
      <c r="H41" s="13">
        <v>27400</v>
      </c>
      <c r="I41" s="13">
        <v>23400</v>
      </c>
      <c r="J41" s="13">
        <v>27200</v>
      </c>
      <c r="K41" s="13">
        <v>23600</v>
      </c>
    </row>
    <row r="42" spans="2:11" x14ac:dyDescent="0.2">
      <c r="C42" s="11" t="s">
        <v>50</v>
      </c>
      <c r="D42" s="13">
        <v>15700</v>
      </c>
      <c r="E42" s="13">
        <v>15500</v>
      </c>
      <c r="F42" s="13">
        <v>15300</v>
      </c>
      <c r="G42" s="13">
        <v>15100</v>
      </c>
      <c r="H42" s="13">
        <v>0</v>
      </c>
      <c r="I42" s="13">
        <v>21600</v>
      </c>
      <c r="J42" s="13">
        <v>21300</v>
      </c>
      <c r="K42" s="13">
        <v>20900</v>
      </c>
    </row>
    <row r="43" spans="2:11" x14ac:dyDescent="0.2">
      <c r="C43" s="11" t="s">
        <v>51</v>
      </c>
      <c r="D43" s="13">
        <v>14400</v>
      </c>
      <c r="E43" s="13">
        <v>9400</v>
      </c>
      <c r="F43" s="13">
        <v>4700</v>
      </c>
      <c r="G43" s="13">
        <v>3400</v>
      </c>
      <c r="H43" s="13">
        <v>2200</v>
      </c>
      <c r="I43" s="13">
        <v>10100</v>
      </c>
      <c r="J43" s="13">
        <v>3800</v>
      </c>
      <c r="K43" s="13">
        <v>5800</v>
      </c>
    </row>
    <row r="44" spans="2:11" x14ac:dyDescent="0.2">
      <c r="C44" s="11" t="s">
        <v>52</v>
      </c>
      <c r="D44" s="13">
        <v>21300</v>
      </c>
      <c r="E44" s="13">
        <v>21100</v>
      </c>
      <c r="F44" s="13">
        <v>19500</v>
      </c>
      <c r="G44" s="13">
        <v>21200</v>
      </c>
      <c r="H44" s="13">
        <v>17200</v>
      </c>
      <c r="I44" s="13">
        <v>20700</v>
      </c>
      <c r="J44" s="13">
        <v>22300</v>
      </c>
      <c r="K44" s="13">
        <v>19000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1600</v>
      </c>
      <c r="G45" s="13">
        <v>100</v>
      </c>
      <c r="H45" s="13">
        <v>1100</v>
      </c>
      <c r="I45" s="13">
        <v>1500</v>
      </c>
      <c r="J45" s="13">
        <v>800</v>
      </c>
      <c r="K45" s="13">
        <v>100</v>
      </c>
    </row>
    <row r="46" spans="2:11" x14ac:dyDescent="0.2">
      <c r="C46" s="11" t="s">
        <v>54</v>
      </c>
      <c r="D46" s="13">
        <v>66500</v>
      </c>
      <c r="E46" s="13">
        <v>65500</v>
      </c>
      <c r="F46" s="13">
        <v>60500</v>
      </c>
      <c r="G46" s="13">
        <v>60100</v>
      </c>
      <c r="H46" s="13">
        <v>47900</v>
      </c>
      <c r="I46" s="13">
        <v>77400</v>
      </c>
      <c r="J46" s="13">
        <v>75400</v>
      </c>
      <c r="K46" s="13">
        <v>69900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9700</v>
      </c>
      <c r="F48" s="13">
        <v>10000</v>
      </c>
      <c r="G48" s="13">
        <v>10000</v>
      </c>
      <c r="H48" s="13">
        <v>10300</v>
      </c>
      <c r="I48" s="13">
        <v>10300</v>
      </c>
      <c r="J48" s="13">
        <v>10700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78500</v>
      </c>
      <c r="F54" s="13">
        <v>73900</v>
      </c>
      <c r="G54" s="13">
        <v>73400</v>
      </c>
      <c r="H54" s="13">
        <v>61600</v>
      </c>
      <c r="I54" s="13">
        <v>91500</v>
      </c>
      <c r="J54" s="13">
        <v>89800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6700</v>
      </c>
      <c r="F57" s="13">
        <v>4100</v>
      </c>
      <c r="G57" s="13">
        <v>4500</v>
      </c>
      <c r="H57" s="13">
        <v>3100</v>
      </c>
      <c r="I57" s="13">
        <v>4100</v>
      </c>
      <c r="J57" s="13">
        <v>3100</v>
      </c>
      <c r="K57" s="13">
        <v>4300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1400</v>
      </c>
      <c r="G58" s="13">
        <v>1500</v>
      </c>
      <c r="H58" s="13">
        <v>1500</v>
      </c>
      <c r="I58" s="13">
        <v>21900</v>
      </c>
      <c r="J58" s="13">
        <v>21900</v>
      </c>
      <c r="K58" s="13">
        <v>21700</v>
      </c>
    </row>
    <row r="59" spans="3:11" x14ac:dyDescent="0.2">
      <c r="C59" s="11" t="s">
        <v>67</v>
      </c>
      <c r="D59" s="13">
        <v>3500</v>
      </c>
      <c r="E59" s="13">
        <v>4100</v>
      </c>
      <c r="F59" s="13">
        <v>3900</v>
      </c>
      <c r="G59" s="13">
        <v>5800</v>
      </c>
      <c r="H59" s="13">
        <v>7700</v>
      </c>
      <c r="I59" s="13">
        <v>18700</v>
      </c>
      <c r="J59" s="13">
        <v>16900</v>
      </c>
      <c r="K59" s="13">
        <v>6400</v>
      </c>
    </row>
    <row r="60" spans="3:11" x14ac:dyDescent="0.2">
      <c r="C60" s="11" t="s">
        <v>68</v>
      </c>
      <c r="D60" s="13">
        <v>21900</v>
      </c>
      <c r="E60" s="13">
        <v>24100</v>
      </c>
      <c r="F60" s="13">
        <v>24300</v>
      </c>
      <c r="G60" s="13">
        <v>25600</v>
      </c>
      <c r="H60" s="13">
        <v>24200</v>
      </c>
      <c r="I60" s="13">
        <v>58000</v>
      </c>
      <c r="J60" s="13">
        <v>54800</v>
      </c>
      <c r="K60" s="13">
        <v>45500</v>
      </c>
    </row>
    <row r="61" spans="3:11" x14ac:dyDescent="0.2">
      <c r="C61" s="11" t="s">
        <v>69</v>
      </c>
      <c r="D61" s="13">
        <v>6800</v>
      </c>
      <c r="E61" s="13">
        <v>3900</v>
      </c>
      <c r="F61" s="13">
        <v>3800</v>
      </c>
      <c r="G61" s="13">
        <v>4000</v>
      </c>
      <c r="H61" s="13">
        <v>4200</v>
      </c>
      <c r="I61" s="13">
        <v>4300</v>
      </c>
      <c r="J61" s="13">
        <v>4500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28600</v>
      </c>
      <c r="F66" s="13">
        <v>28700</v>
      </c>
      <c r="G66" s="13">
        <v>30200</v>
      </c>
      <c r="H66" s="13">
        <v>29100</v>
      </c>
      <c r="I66" s="13">
        <v>63000</v>
      </c>
      <c r="J66" s="13">
        <v>60000</v>
      </c>
      <c r="K66" s="13">
        <v>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-379500</v>
      </c>
      <c r="E72" s="13">
        <v>-381800</v>
      </c>
      <c r="F72" s="13">
        <v>-382000</v>
      </c>
      <c r="G72" s="13">
        <v>-378400</v>
      </c>
      <c r="H72" s="13">
        <v>-384900</v>
      </c>
      <c r="I72" s="13">
        <v>-388100</v>
      </c>
      <c r="J72" s="13">
        <v>-385900</v>
      </c>
      <c r="K72" s="13">
        <v>-381500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49900</v>
      </c>
      <c r="F76" s="13">
        <v>45200</v>
      </c>
      <c r="G76" s="13">
        <v>43200</v>
      </c>
      <c r="H76" s="13">
        <v>32400</v>
      </c>
      <c r="I76" s="13">
        <v>28600</v>
      </c>
      <c r="J76" s="13">
        <v>29800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2400</v>
      </c>
      <c r="E81" s="13">
        <v>200</v>
      </c>
      <c r="F81" s="13">
        <v>-3600</v>
      </c>
      <c r="G81" s="13">
        <v>6500</v>
      </c>
      <c r="H81" s="13">
        <v>3200</v>
      </c>
      <c r="I81" s="13">
        <v>-2200</v>
      </c>
      <c r="J81" s="13">
        <v>-4600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-5200</v>
      </c>
      <c r="F89" s="13">
        <v>-5100</v>
      </c>
      <c r="G89" s="13">
        <v>4000</v>
      </c>
      <c r="H89" s="13">
        <v>4100</v>
      </c>
      <c r="I89" s="13">
        <v>-3600</v>
      </c>
      <c r="J89" s="13">
        <v>4200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-400</v>
      </c>
      <c r="H91" s="13">
        <v>-100</v>
      </c>
      <c r="I91" s="13">
        <v>-200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-300</v>
      </c>
      <c r="G94" s="13">
        <v>-15300</v>
      </c>
      <c r="H94" s="13">
        <v>20300</v>
      </c>
      <c r="I94" s="13">
        <v>-200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4100</v>
      </c>
      <c r="F100" s="13">
        <v>5100</v>
      </c>
      <c r="G100" s="13">
        <v>3600</v>
      </c>
      <c r="H100" s="13">
        <v>-20400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-1600</v>
      </c>
      <c r="F102" s="13">
        <v>-300</v>
      </c>
      <c r="G102" s="13">
        <v>-7600</v>
      </c>
      <c r="H102" s="13">
        <v>4000</v>
      </c>
      <c r="I102" s="13">
        <v>-3800</v>
      </c>
      <c r="J102" s="13">
        <v>3600</v>
      </c>
      <c r="K102" s="13">
        <v>3200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1058400</v>
      </c>
      <c r="E8" s="13">
        <v>1018300</v>
      </c>
      <c r="F8" s="13">
        <v>980200</v>
      </c>
      <c r="G8" s="13">
        <v>976100</v>
      </c>
      <c r="H8" s="13">
        <v>1050600</v>
      </c>
      <c r="I8" s="13">
        <v>960800</v>
      </c>
      <c r="J8" s="13">
        <v>966900</v>
      </c>
      <c r="K8" s="13">
        <v>982600</v>
      </c>
    </row>
    <row r="9" spans="1:11" x14ac:dyDescent="0.2">
      <c r="C9" s="11" t="s">
        <v>22</v>
      </c>
      <c r="D9" s="13">
        <v>953600</v>
      </c>
      <c r="E9" s="13">
        <v>915000</v>
      </c>
      <c r="F9" s="13">
        <v>882400</v>
      </c>
      <c r="G9" s="13">
        <v>875400</v>
      </c>
      <c r="H9" s="13">
        <v>942700</v>
      </c>
      <c r="I9" s="13">
        <v>866300</v>
      </c>
      <c r="J9" s="13">
        <v>878800</v>
      </c>
      <c r="K9" s="13">
        <v>894500</v>
      </c>
    </row>
    <row r="10" spans="1:11" x14ac:dyDescent="0.2">
      <c r="C10" s="11" t="s">
        <v>23</v>
      </c>
      <c r="D10" s="13">
        <v>104800</v>
      </c>
      <c r="E10" s="13">
        <v>103300</v>
      </c>
      <c r="F10" s="13">
        <v>97800</v>
      </c>
      <c r="G10" s="13">
        <v>100700</v>
      </c>
      <c r="H10" s="13">
        <v>107900</v>
      </c>
      <c r="I10" s="13">
        <v>94400</v>
      </c>
      <c r="J10" s="13">
        <v>88100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4700</v>
      </c>
      <c r="H14" s="13">
        <v>0</v>
      </c>
      <c r="I14" s="13">
        <v>9200</v>
      </c>
      <c r="J14" s="13">
        <v>11000</v>
      </c>
      <c r="K14" s="13" t="s">
        <v>92</v>
      </c>
    </row>
    <row r="15" spans="1:11" x14ac:dyDescent="0.2">
      <c r="C15" s="11" t="s">
        <v>28</v>
      </c>
      <c r="D15" s="13">
        <v>19300</v>
      </c>
      <c r="E15" s="13">
        <v>19600</v>
      </c>
      <c r="F15" s="13">
        <v>19500</v>
      </c>
      <c r="G15" s="13">
        <v>19400</v>
      </c>
      <c r="H15" s="13">
        <v>19600</v>
      </c>
      <c r="I15" s="13">
        <v>19700</v>
      </c>
      <c r="J15" s="13">
        <v>19400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1005400</v>
      </c>
      <c r="E17" s="13">
        <v>964600</v>
      </c>
      <c r="F17" s="13">
        <v>931500</v>
      </c>
      <c r="G17" s="13">
        <v>924700</v>
      </c>
      <c r="H17" s="13">
        <v>996700</v>
      </c>
      <c r="I17" s="13">
        <v>912300</v>
      </c>
      <c r="J17" s="13">
        <v>926300</v>
      </c>
      <c r="K17" s="13">
        <v>937300</v>
      </c>
    </row>
    <row r="18" spans="3:11" x14ac:dyDescent="0.2">
      <c r="C18" s="11" t="s">
        <v>30</v>
      </c>
      <c r="D18" s="13">
        <v>53000</v>
      </c>
      <c r="E18" s="13">
        <v>53800</v>
      </c>
      <c r="F18" s="13">
        <v>48700</v>
      </c>
      <c r="G18" s="13">
        <v>51400</v>
      </c>
      <c r="H18" s="13">
        <v>53900</v>
      </c>
      <c r="I18" s="13">
        <v>48500</v>
      </c>
      <c r="J18" s="13">
        <v>40600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2300</v>
      </c>
      <c r="F20" s="13">
        <v>1400</v>
      </c>
      <c r="G20" s="13">
        <v>900</v>
      </c>
      <c r="H20" s="13">
        <v>4100</v>
      </c>
      <c r="I20" s="13">
        <v>2600</v>
      </c>
      <c r="J20" s="13">
        <v>3100</v>
      </c>
      <c r="K20" s="13">
        <v>3700</v>
      </c>
    </row>
    <row r="21" spans="3:11" x14ac:dyDescent="0.2">
      <c r="C21" s="11" t="s">
        <v>33</v>
      </c>
      <c r="D21" s="13">
        <v>70500</v>
      </c>
      <c r="E21" s="13">
        <v>71000</v>
      </c>
      <c r="F21" s="13">
        <v>66800</v>
      </c>
      <c r="G21" s="13">
        <v>69900</v>
      </c>
      <c r="H21" s="13">
        <v>69400</v>
      </c>
      <c r="I21" s="13">
        <v>65600</v>
      </c>
      <c r="J21" s="13">
        <v>56900</v>
      </c>
      <c r="K21" s="13">
        <v>60800</v>
      </c>
    </row>
    <row r="22" spans="3:11" x14ac:dyDescent="0.2">
      <c r="C22" s="11" t="s">
        <v>34</v>
      </c>
      <c r="D22" s="13">
        <v>2400</v>
      </c>
      <c r="E22" s="13">
        <v>2500</v>
      </c>
      <c r="F22" s="13">
        <v>3100</v>
      </c>
      <c r="G22" s="13">
        <v>3600</v>
      </c>
      <c r="H22" s="13">
        <v>5600</v>
      </c>
      <c r="I22" s="13">
        <v>7400</v>
      </c>
      <c r="J22" s="13">
        <v>8300</v>
      </c>
      <c r="K22" s="13">
        <v>7600</v>
      </c>
    </row>
    <row r="23" spans="3:11" x14ac:dyDescent="0.2">
      <c r="C23" s="11" t="s">
        <v>35</v>
      </c>
      <c r="D23" s="13">
        <v>49700</v>
      </c>
      <c r="E23" s="13">
        <v>49800</v>
      </c>
      <c r="F23" s="13">
        <v>45000</v>
      </c>
      <c r="G23" s="13">
        <v>43500</v>
      </c>
      <c r="H23" s="13">
        <v>45400</v>
      </c>
      <c r="I23" s="13">
        <v>30300</v>
      </c>
      <c r="J23" s="13">
        <v>19000</v>
      </c>
      <c r="K23" s="13">
        <v>34800</v>
      </c>
    </row>
    <row r="24" spans="3:11" x14ac:dyDescent="0.2">
      <c r="C24" s="11" t="s">
        <v>36</v>
      </c>
      <c r="D24" s="13">
        <v>-1800</v>
      </c>
      <c r="E24" s="13">
        <v>4700</v>
      </c>
      <c r="F24" s="13">
        <v>6000</v>
      </c>
      <c r="G24" s="13">
        <v>6200</v>
      </c>
      <c r="H24" s="13">
        <v>4200</v>
      </c>
      <c r="I24" s="13">
        <v>5200</v>
      </c>
      <c r="J24" s="13">
        <v>2700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45100</v>
      </c>
      <c r="F26" s="13">
        <v>39100</v>
      </c>
      <c r="G26" s="13">
        <v>37300</v>
      </c>
      <c r="H26" s="13">
        <v>41200</v>
      </c>
      <c r="I26" s="13">
        <v>25100</v>
      </c>
      <c r="J26" s="13">
        <v>16200</v>
      </c>
      <c r="K26" s="13">
        <v>29200</v>
      </c>
    </row>
    <row r="27" spans="3:11" x14ac:dyDescent="0.2">
      <c r="C27" s="11" t="s">
        <v>38</v>
      </c>
      <c r="D27" s="13">
        <v>51400</v>
      </c>
      <c r="E27" s="13">
        <v>45100</v>
      </c>
      <c r="F27" s="13">
        <v>39100</v>
      </c>
      <c r="G27" s="13">
        <v>37300</v>
      </c>
      <c r="H27" s="13">
        <v>41200</v>
      </c>
      <c r="I27" s="13">
        <v>25100</v>
      </c>
      <c r="J27" s="13">
        <v>16200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-2300</v>
      </c>
      <c r="F32" s="13">
        <v>-1400</v>
      </c>
      <c r="G32" s="13">
        <v>-900</v>
      </c>
      <c r="H32" s="13">
        <v>-4100</v>
      </c>
      <c r="I32" s="13">
        <v>-2600</v>
      </c>
      <c r="J32" s="13">
        <v>-3100</v>
      </c>
      <c r="K32" s="13">
        <v>-3700</v>
      </c>
    </row>
    <row r="33" spans="2:11" x14ac:dyDescent="0.2">
      <c r="C33" s="11" t="s">
        <v>44</v>
      </c>
      <c r="D33" s="13">
        <v>51400</v>
      </c>
      <c r="E33" s="13">
        <v>45100</v>
      </c>
      <c r="F33" s="13">
        <v>39100</v>
      </c>
      <c r="G33" s="13">
        <v>37300</v>
      </c>
      <c r="H33" s="13">
        <v>41200</v>
      </c>
      <c r="I33" s="13">
        <v>25100</v>
      </c>
      <c r="J33" s="13">
        <v>16200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45100</v>
      </c>
      <c r="F35" s="13">
        <v>39100</v>
      </c>
      <c r="G35" s="13">
        <v>37300</v>
      </c>
      <c r="H35" s="13">
        <v>41200</v>
      </c>
      <c r="I35" s="13">
        <v>25100</v>
      </c>
      <c r="J35" s="13">
        <v>16200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306500</v>
      </c>
      <c r="E41" s="13">
        <v>237600</v>
      </c>
      <c r="F41" s="13">
        <v>310500</v>
      </c>
      <c r="G41" s="13">
        <v>317200</v>
      </c>
      <c r="H41" s="13">
        <v>345100</v>
      </c>
      <c r="I41" s="13">
        <v>269900</v>
      </c>
      <c r="J41" s="13">
        <v>265100</v>
      </c>
      <c r="K41" s="13">
        <v>232000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807200</v>
      </c>
      <c r="E43" s="13">
        <v>808700</v>
      </c>
      <c r="F43" s="13">
        <v>745600</v>
      </c>
      <c r="G43" s="13">
        <v>725600</v>
      </c>
      <c r="H43" s="13">
        <v>742900</v>
      </c>
      <c r="I43" s="13">
        <v>759800</v>
      </c>
      <c r="J43" s="13">
        <v>776700</v>
      </c>
      <c r="K43" s="13">
        <v>787800</v>
      </c>
    </row>
    <row r="44" spans="2:11" x14ac:dyDescent="0.2">
      <c r="C44" s="11" t="s">
        <v>52</v>
      </c>
      <c r="D44" s="13">
        <v>1229800</v>
      </c>
      <c r="E44" s="13">
        <v>1278200</v>
      </c>
      <c r="F44" s="13">
        <v>1280400</v>
      </c>
      <c r="G44" s="13">
        <v>1290200</v>
      </c>
      <c r="H44" s="13">
        <v>1311400</v>
      </c>
      <c r="I44" s="13">
        <v>1434300</v>
      </c>
      <c r="J44" s="13">
        <v>1518700</v>
      </c>
      <c r="K44" s="13">
        <v>1575100</v>
      </c>
    </row>
    <row r="45" spans="2:11" x14ac:dyDescent="0.2">
      <c r="C45" s="11" t="s">
        <v>53</v>
      </c>
      <c r="D45" s="13">
        <v>10700</v>
      </c>
      <c r="E45" s="13">
        <v>13000</v>
      </c>
      <c r="F45" s="13">
        <v>2200</v>
      </c>
      <c r="G45" s="13">
        <v>1000</v>
      </c>
      <c r="H45" s="13">
        <v>20200</v>
      </c>
      <c r="I45" s="13">
        <v>800</v>
      </c>
      <c r="J45" s="13">
        <v>5600</v>
      </c>
      <c r="K45" s="13">
        <v>8700</v>
      </c>
    </row>
    <row r="46" spans="2:11" x14ac:dyDescent="0.2">
      <c r="C46" s="11" t="s">
        <v>54</v>
      </c>
      <c r="D46" s="13">
        <v>2398800</v>
      </c>
      <c r="E46" s="13">
        <v>2395100</v>
      </c>
      <c r="F46" s="13">
        <v>2396300</v>
      </c>
      <c r="G46" s="13">
        <v>2387300</v>
      </c>
      <c r="H46" s="13">
        <v>2477200</v>
      </c>
      <c r="I46" s="13">
        <v>2540900</v>
      </c>
      <c r="J46" s="13">
        <v>2631100</v>
      </c>
      <c r="K46" s="13">
        <v>2650200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618900</v>
      </c>
      <c r="E48" s="13">
        <v>609300</v>
      </c>
      <c r="F48" s="13">
        <v>588100</v>
      </c>
      <c r="G48" s="13">
        <v>583200</v>
      </c>
      <c r="H48" s="13">
        <v>575500</v>
      </c>
      <c r="I48" s="13">
        <v>548700</v>
      </c>
      <c r="J48" s="13">
        <v>556900</v>
      </c>
      <c r="K48" s="13">
        <v>566400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27700</v>
      </c>
      <c r="F52" s="13">
        <v>27500</v>
      </c>
      <c r="G52" s="13">
        <v>27000</v>
      </c>
      <c r="H52" s="13">
        <v>27300</v>
      </c>
      <c r="I52" s="13">
        <v>26200</v>
      </c>
      <c r="J52" s="13">
        <v>26000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3137100</v>
      </c>
      <c r="E54" s="13">
        <v>3105600</v>
      </c>
      <c r="F54" s="13">
        <v>3085700</v>
      </c>
      <c r="G54" s="13">
        <v>3071300</v>
      </c>
      <c r="H54" s="13">
        <v>3153800</v>
      </c>
      <c r="I54" s="13">
        <v>3170900</v>
      </c>
      <c r="J54" s="13">
        <v>3276700</v>
      </c>
      <c r="K54" s="13">
        <v>3304600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726600</v>
      </c>
      <c r="E57" s="13">
        <v>722300</v>
      </c>
      <c r="F57" s="13">
        <v>680100</v>
      </c>
      <c r="G57" s="13">
        <v>666100</v>
      </c>
      <c r="H57" s="13">
        <v>606400</v>
      </c>
      <c r="I57" s="13">
        <v>592600</v>
      </c>
      <c r="J57" s="13">
        <v>627400</v>
      </c>
      <c r="K57" s="13">
        <v>647400</v>
      </c>
    </row>
    <row r="58" spans="3:11" x14ac:dyDescent="0.2">
      <c r="C58" s="11" t="s">
        <v>66</v>
      </c>
      <c r="D58" s="13">
        <v>54000</v>
      </c>
      <c r="E58" s="13">
        <v>59100</v>
      </c>
      <c r="F58" s="13">
        <v>131000</v>
      </c>
      <c r="G58" s="13">
        <v>136900</v>
      </c>
      <c r="H58" s="13">
        <v>172000</v>
      </c>
      <c r="I58" s="13">
        <v>266200</v>
      </c>
      <c r="J58" s="13">
        <v>254200</v>
      </c>
      <c r="K58" s="13">
        <v>260300</v>
      </c>
    </row>
    <row r="59" spans="3:11" x14ac:dyDescent="0.2">
      <c r="C59" s="11" t="s">
        <v>67</v>
      </c>
      <c r="D59" s="13">
        <v>583900</v>
      </c>
      <c r="E59" s="13">
        <v>601900</v>
      </c>
      <c r="F59" s="13">
        <v>626800</v>
      </c>
      <c r="G59" s="13">
        <v>643600</v>
      </c>
      <c r="H59" s="13">
        <v>724700</v>
      </c>
      <c r="I59" s="13">
        <v>753300</v>
      </c>
      <c r="J59" s="13">
        <v>735000</v>
      </c>
      <c r="K59" s="13">
        <v>718500</v>
      </c>
    </row>
    <row r="60" spans="3:11" x14ac:dyDescent="0.2">
      <c r="C60" s="11" t="s">
        <v>68</v>
      </c>
      <c r="D60" s="13">
        <v>1518700</v>
      </c>
      <c r="E60" s="13">
        <v>1516500</v>
      </c>
      <c r="F60" s="13">
        <v>1565800</v>
      </c>
      <c r="G60" s="13">
        <v>1565400</v>
      </c>
      <c r="H60" s="13">
        <v>1643300</v>
      </c>
      <c r="I60" s="13">
        <v>1724700</v>
      </c>
      <c r="J60" s="13">
        <v>1736800</v>
      </c>
      <c r="K60" s="13">
        <v>1743600</v>
      </c>
    </row>
    <row r="61" spans="3:11" x14ac:dyDescent="0.2">
      <c r="C61" s="11" t="s">
        <v>69</v>
      </c>
      <c r="D61" s="13">
        <v>121400</v>
      </c>
      <c r="E61" s="13">
        <v>123400</v>
      </c>
      <c r="F61" s="13">
        <v>121500</v>
      </c>
      <c r="G61" s="13">
        <v>123900</v>
      </c>
      <c r="H61" s="13">
        <v>122300</v>
      </c>
      <c r="I61" s="13">
        <v>122600</v>
      </c>
      <c r="J61" s="13">
        <v>225900</v>
      </c>
      <c r="K61" s="13">
        <v>228100</v>
      </c>
    </row>
    <row r="62" spans="3:11" x14ac:dyDescent="0.2">
      <c r="C62" s="11" t="s">
        <v>70</v>
      </c>
      <c r="D62" s="13">
        <v>36400</v>
      </c>
      <c r="E62" s="13">
        <v>40700</v>
      </c>
      <c r="F62" s="13">
        <v>39500</v>
      </c>
      <c r="G62" s="13">
        <v>55800</v>
      </c>
      <c r="H62" s="13">
        <v>55200</v>
      </c>
      <c r="I62" s="13">
        <v>52900</v>
      </c>
      <c r="J62" s="13">
        <v>49700</v>
      </c>
      <c r="K62" s="13">
        <v>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1682500</v>
      </c>
      <c r="E66" s="13">
        <v>1686500</v>
      </c>
      <c r="F66" s="13">
        <v>1734100</v>
      </c>
      <c r="G66" s="13">
        <v>1752200</v>
      </c>
      <c r="H66" s="13">
        <v>1829000</v>
      </c>
      <c r="I66" s="13">
        <v>1904500</v>
      </c>
      <c r="J66" s="13">
        <v>2016900</v>
      </c>
      <c r="K66" s="13">
        <v>2037900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1996000</v>
      </c>
      <c r="E72" s="13">
        <v>1944600</v>
      </c>
      <c r="F72" s="13">
        <v>1899500</v>
      </c>
      <c r="G72" s="13">
        <v>1860400</v>
      </c>
      <c r="H72" s="13">
        <v>1823100</v>
      </c>
      <c r="I72" s="13">
        <v>1781900</v>
      </c>
      <c r="J72" s="13">
        <v>1756800</v>
      </c>
      <c r="K72" s="13">
        <v>1740500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1454600</v>
      </c>
      <c r="E76" s="13">
        <v>1419100</v>
      </c>
      <c r="F76" s="13">
        <v>1351700</v>
      </c>
      <c r="G76" s="13">
        <v>1319100</v>
      </c>
      <c r="H76" s="13">
        <v>1324800</v>
      </c>
      <c r="I76" s="13">
        <v>1266400</v>
      </c>
      <c r="J76" s="13">
        <v>1259800</v>
      </c>
      <c r="K76" s="13">
        <v>1266800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51400</v>
      </c>
      <c r="E81" s="13">
        <v>45100</v>
      </c>
      <c r="F81" s="13">
        <v>39100</v>
      </c>
      <c r="G81" s="13">
        <v>37300</v>
      </c>
      <c r="H81" s="13">
        <v>41200</v>
      </c>
      <c r="I81" s="13">
        <v>25100</v>
      </c>
      <c r="J81" s="13">
        <v>16200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19700</v>
      </c>
      <c r="F83" s="13">
        <v>19400</v>
      </c>
      <c r="G83" s="13">
        <v>19100</v>
      </c>
      <c r="H83" s="13">
        <v>18400</v>
      </c>
      <c r="I83" s="13">
        <v>17900</v>
      </c>
      <c r="J83" s="13">
        <v>17100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132000</v>
      </c>
      <c r="E89" s="13">
        <v>26900</v>
      </c>
      <c r="F89" s="13">
        <v>36700</v>
      </c>
      <c r="G89" s="13">
        <v>53600</v>
      </c>
      <c r="H89" s="13">
        <v>220100</v>
      </c>
      <c r="I89" s="13">
        <v>131600</v>
      </c>
      <c r="J89" s="13">
        <v>87800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-13700</v>
      </c>
      <c r="F91" s="13">
        <v>-20200</v>
      </c>
      <c r="G91" s="13">
        <v>-26500</v>
      </c>
      <c r="H91" s="13">
        <v>-26300</v>
      </c>
      <c r="I91" s="13">
        <v>-17400</v>
      </c>
      <c r="J91" s="13">
        <v>-22900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-14100</v>
      </c>
      <c r="F94" s="13">
        <v>-20300</v>
      </c>
      <c r="G94" s="13">
        <v>-26500</v>
      </c>
      <c r="H94" s="13">
        <v>-26200</v>
      </c>
      <c r="I94" s="13">
        <v>-17600</v>
      </c>
      <c r="J94" s="13">
        <v>-22600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-90200</v>
      </c>
      <c r="F100" s="13">
        <v>-25300</v>
      </c>
      <c r="G100" s="13">
        <v>-52800</v>
      </c>
      <c r="H100" s="13">
        <v>-121300</v>
      </c>
      <c r="I100" s="13">
        <v>-108700</v>
      </c>
      <c r="J100" s="13">
        <v>-31400</v>
      </c>
      <c r="K100" s="13">
        <v>5800</v>
      </c>
    </row>
    <row r="101" spans="3:11" x14ac:dyDescent="0.2">
      <c r="C101" s="11" t="s">
        <v>19</v>
      </c>
      <c r="D101" s="13">
        <v>4900</v>
      </c>
      <c r="E101" s="13">
        <v>-600</v>
      </c>
      <c r="F101" s="13">
        <v>-1100</v>
      </c>
      <c r="G101" s="13">
        <v>1600</v>
      </c>
      <c r="H101" s="13">
        <v>-800</v>
      </c>
      <c r="I101" s="13">
        <v>-1600</v>
      </c>
      <c r="J101" s="13">
        <v>400</v>
      </c>
      <c r="K101" s="13">
        <v>3400</v>
      </c>
    </row>
    <row r="102" spans="3:11" x14ac:dyDescent="0.2">
      <c r="C102" s="11" t="s">
        <v>20</v>
      </c>
      <c r="D102" s="13">
        <v>69100</v>
      </c>
      <c r="E102" s="13">
        <v>-72900</v>
      </c>
      <c r="F102" s="13">
        <v>-7300</v>
      </c>
      <c r="G102" s="13">
        <v>-29600</v>
      </c>
      <c r="H102" s="13">
        <v>77600</v>
      </c>
      <c r="I102" s="13">
        <v>4800</v>
      </c>
      <c r="J102" s="13">
        <v>32700</v>
      </c>
      <c r="K102" s="13">
        <v>-24200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43800</v>
      </c>
      <c r="E8" s="13">
        <v>40000</v>
      </c>
      <c r="F8" s="13">
        <v>37500</v>
      </c>
      <c r="G8" s="13">
        <v>42400</v>
      </c>
      <c r="H8" s="13">
        <v>51900</v>
      </c>
      <c r="I8" s="13">
        <v>48700</v>
      </c>
      <c r="J8" s="13">
        <v>50200</v>
      </c>
      <c r="K8" s="13">
        <v>50800</v>
      </c>
    </row>
    <row r="9" spans="1:11" x14ac:dyDescent="0.2">
      <c r="C9" s="11" t="s">
        <v>22</v>
      </c>
      <c r="D9" s="13">
        <v>15500</v>
      </c>
      <c r="E9" s="13">
        <v>13700</v>
      </c>
      <c r="F9" s="13">
        <v>14700</v>
      </c>
      <c r="G9" s="13">
        <v>14100</v>
      </c>
      <c r="H9" s="13">
        <v>17400</v>
      </c>
      <c r="I9" s="13">
        <v>13600</v>
      </c>
      <c r="J9" s="13">
        <v>16600</v>
      </c>
      <c r="K9" s="13">
        <v>15100</v>
      </c>
    </row>
    <row r="10" spans="1:11" x14ac:dyDescent="0.2">
      <c r="C10" s="11" t="s">
        <v>23</v>
      </c>
      <c r="D10" s="13">
        <v>28200</v>
      </c>
      <c r="E10" s="13">
        <v>26200</v>
      </c>
      <c r="F10" s="13">
        <v>22800</v>
      </c>
      <c r="G10" s="13">
        <v>28300</v>
      </c>
      <c r="H10" s="13">
        <v>34500</v>
      </c>
      <c r="I10" s="13">
        <v>35100</v>
      </c>
      <c r="J10" s="13">
        <v>33600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>
        <v>-300</v>
      </c>
      <c r="G14" s="13">
        <v>-136500</v>
      </c>
      <c r="H14" s="13">
        <v>200</v>
      </c>
      <c r="I14" s="13">
        <v>-800</v>
      </c>
      <c r="J14" s="13">
        <v>-8000</v>
      </c>
      <c r="K14" s="13">
        <v>-10500</v>
      </c>
    </row>
    <row r="15" spans="1:11" x14ac:dyDescent="0.2">
      <c r="C15" s="11" t="s">
        <v>28</v>
      </c>
      <c r="D15" s="13">
        <v>23400</v>
      </c>
      <c r="E15" s="13">
        <v>19800</v>
      </c>
      <c r="F15" s="13">
        <v>19400</v>
      </c>
      <c r="G15" s="13">
        <v>21000</v>
      </c>
      <c r="H15" s="13">
        <v>21000</v>
      </c>
      <c r="I15" s="13">
        <v>21300</v>
      </c>
      <c r="J15" s="13">
        <v>22400</v>
      </c>
      <c r="K15" s="13">
        <v>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38400</v>
      </c>
      <c r="F17" s="13">
        <v>38200</v>
      </c>
      <c r="G17" s="13">
        <v>39100</v>
      </c>
      <c r="H17" s="13">
        <v>42000</v>
      </c>
      <c r="I17" s="13">
        <v>38800</v>
      </c>
      <c r="J17" s="13">
        <v>42400</v>
      </c>
      <c r="K17" s="13">
        <v>42300</v>
      </c>
    </row>
    <row r="18" spans="3:11" x14ac:dyDescent="0.2">
      <c r="C18" s="11" t="s">
        <v>30</v>
      </c>
      <c r="D18" s="13">
        <v>1000</v>
      </c>
      <c r="E18" s="13">
        <v>1500</v>
      </c>
      <c r="F18" s="13">
        <v>-700</v>
      </c>
      <c r="G18" s="13">
        <v>3400</v>
      </c>
      <c r="H18" s="13">
        <v>9900</v>
      </c>
      <c r="I18" s="13">
        <v>9900</v>
      </c>
      <c r="J18" s="13">
        <v>7900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41400</v>
      </c>
      <c r="E20" s="13">
        <v>-800</v>
      </c>
      <c r="F20" s="13">
        <v>-14100</v>
      </c>
      <c r="G20" s="13">
        <v>-21300</v>
      </c>
      <c r="H20" s="13">
        <v>14700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-17000</v>
      </c>
      <c r="E21" s="13">
        <v>22200</v>
      </c>
      <c r="F21" s="13">
        <v>32800</v>
      </c>
      <c r="G21" s="13">
        <v>45700</v>
      </c>
      <c r="H21" s="13">
        <v>16300</v>
      </c>
      <c r="I21" s="13">
        <v>31200</v>
      </c>
      <c r="J21" s="13">
        <v>30200</v>
      </c>
      <c r="K21" s="13">
        <v>31300</v>
      </c>
    </row>
    <row r="22" spans="3:11" x14ac:dyDescent="0.2">
      <c r="C22" s="11" t="s">
        <v>34</v>
      </c>
      <c r="D22" s="13">
        <v>9300</v>
      </c>
      <c r="E22" s="13">
        <v>7200</v>
      </c>
      <c r="F22" s="13">
        <v>6700</v>
      </c>
      <c r="G22" s="13">
        <v>8600</v>
      </c>
      <c r="H22" s="13">
        <v>10400</v>
      </c>
      <c r="I22" s="13">
        <v>9400</v>
      </c>
      <c r="J22" s="13">
        <v>9600</v>
      </c>
      <c r="K22" s="13">
        <v>9700</v>
      </c>
    </row>
    <row r="23" spans="3:11" x14ac:dyDescent="0.2">
      <c r="C23" s="11" t="s">
        <v>35</v>
      </c>
      <c r="D23" s="13">
        <v>-52500</v>
      </c>
      <c r="E23" s="13">
        <v>-4900</v>
      </c>
      <c r="F23" s="13">
        <v>7000</v>
      </c>
      <c r="G23" s="13">
        <v>152600</v>
      </c>
      <c r="H23" s="13">
        <v>-15300</v>
      </c>
      <c r="I23" s="13">
        <v>1300</v>
      </c>
      <c r="J23" s="13">
        <v>6300</v>
      </c>
      <c r="K23" s="13">
        <v>9400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 t="s">
        <v>92</v>
      </c>
      <c r="G24" s="13">
        <v>2500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-4500</v>
      </c>
      <c r="F26" s="13">
        <v>7000</v>
      </c>
      <c r="G26" s="13">
        <v>150100</v>
      </c>
      <c r="H26" s="13">
        <v>-15300</v>
      </c>
      <c r="I26" s="13">
        <v>1300</v>
      </c>
      <c r="J26" s="13">
        <v>6300</v>
      </c>
      <c r="K26" s="13">
        <v>9400</v>
      </c>
    </row>
    <row r="27" spans="3:11" x14ac:dyDescent="0.2">
      <c r="C27" s="11" t="s">
        <v>38</v>
      </c>
      <c r="D27" s="13">
        <v>-54500</v>
      </c>
      <c r="E27" s="13">
        <v>-6200</v>
      </c>
      <c r="F27" s="13">
        <v>5800</v>
      </c>
      <c r="G27" s="13">
        <v>146200</v>
      </c>
      <c r="H27" s="13">
        <v>-15700</v>
      </c>
      <c r="I27" s="13">
        <v>1200</v>
      </c>
      <c r="J27" s="13">
        <v>6100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-41400</v>
      </c>
      <c r="E32" s="13">
        <v>800</v>
      </c>
      <c r="F32" s="13">
        <v>14100</v>
      </c>
      <c r="G32" s="13">
        <v>21300</v>
      </c>
      <c r="H32" s="13">
        <v>-14700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-54400</v>
      </c>
      <c r="E33" s="13">
        <v>-6100</v>
      </c>
      <c r="F33" s="13">
        <v>5900</v>
      </c>
      <c r="G33" s="13">
        <v>147400</v>
      </c>
      <c r="H33" s="13">
        <v>-15600</v>
      </c>
      <c r="I33" s="13">
        <v>1300</v>
      </c>
      <c r="J33" s="13">
        <v>6200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-6100</v>
      </c>
      <c r="F35" s="13">
        <v>5900</v>
      </c>
      <c r="G35" s="13">
        <v>147400</v>
      </c>
      <c r="H35" s="13">
        <v>-15600</v>
      </c>
      <c r="I35" s="13">
        <v>1300</v>
      </c>
      <c r="J35" s="13">
        <v>6200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11400</v>
      </c>
      <c r="F41" s="13">
        <v>19100</v>
      </c>
      <c r="G41" s="13">
        <v>17500</v>
      </c>
      <c r="H41" s="13">
        <v>21400</v>
      </c>
      <c r="I41" s="13">
        <v>23500</v>
      </c>
      <c r="J41" s="13">
        <v>16800</v>
      </c>
      <c r="K41" s="13">
        <v>14500</v>
      </c>
    </row>
    <row r="42" spans="2:11" x14ac:dyDescent="0.2">
      <c r="C42" s="11" t="s">
        <v>50</v>
      </c>
      <c r="D42" s="13">
        <v>8200</v>
      </c>
      <c r="E42" s="13">
        <v>10300</v>
      </c>
      <c r="F42" s="13">
        <v>13200</v>
      </c>
      <c r="G42" s="13">
        <v>17800</v>
      </c>
      <c r="H42" s="13">
        <v>13200</v>
      </c>
      <c r="I42" s="13">
        <v>25300</v>
      </c>
      <c r="J42" s="13">
        <v>26400</v>
      </c>
      <c r="K42" s="13">
        <v>21700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5200</v>
      </c>
      <c r="G45" s="13">
        <v>3700</v>
      </c>
      <c r="H45" s="13">
        <v>208700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50200</v>
      </c>
      <c r="E46" s="13">
        <v>47800</v>
      </c>
      <c r="F46" s="13">
        <v>61900</v>
      </c>
      <c r="G46" s="13">
        <v>65000</v>
      </c>
      <c r="H46" s="13">
        <v>255500</v>
      </c>
      <c r="I46" s="13">
        <v>61500</v>
      </c>
      <c r="J46" s="13">
        <v>53600</v>
      </c>
      <c r="K46" s="13">
        <v>47900</v>
      </c>
    </row>
    <row r="47" spans="2:11" x14ac:dyDescent="0.2">
      <c r="C47" s="11" t="s">
        <v>55</v>
      </c>
      <c r="D47" s="13">
        <v>39700</v>
      </c>
      <c r="E47" s="13">
        <v>47100</v>
      </c>
      <c r="F47" s="13">
        <v>54300</v>
      </c>
      <c r="G47" s="13">
        <v>62400</v>
      </c>
      <c r="H47" s="13" t="s">
        <v>92</v>
      </c>
      <c r="I47" s="13">
        <v>21400</v>
      </c>
      <c r="J47" s="13">
        <v>21500</v>
      </c>
      <c r="K47" s="13" t="s">
        <v>92</v>
      </c>
    </row>
    <row r="48" spans="2:11" x14ac:dyDescent="0.2">
      <c r="C48" s="11" t="s">
        <v>56</v>
      </c>
      <c r="D48" s="13">
        <v>1385600</v>
      </c>
      <c r="E48" s="13">
        <v>1397300</v>
      </c>
      <c r="F48" s="13">
        <v>1208200</v>
      </c>
      <c r="G48" s="13">
        <v>1160900</v>
      </c>
      <c r="H48" s="13">
        <v>1151700</v>
      </c>
      <c r="I48" s="13">
        <v>1260700</v>
      </c>
      <c r="J48" s="13">
        <v>1274000</v>
      </c>
      <c r="K48" s="13">
        <v>1304600</v>
      </c>
    </row>
    <row r="49" spans="3:11" x14ac:dyDescent="0.2">
      <c r="C49" s="11" t="s">
        <v>57</v>
      </c>
      <c r="D49" s="13">
        <v>52600</v>
      </c>
      <c r="E49" s="13">
        <v>54500</v>
      </c>
      <c r="F49" s="13">
        <v>44700</v>
      </c>
      <c r="G49" s="13">
        <v>41700</v>
      </c>
      <c r="H49" s="13">
        <v>44500</v>
      </c>
      <c r="I49" s="13">
        <v>42400</v>
      </c>
      <c r="J49" s="13">
        <v>46400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32400</v>
      </c>
      <c r="F52" s="13">
        <v>32200</v>
      </c>
      <c r="G52" s="13">
        <v>33100</v>
      </c>
      <c r="H52" s="13">
        <v>44100</v>
      </c>
      <c r="I52" s="13">
        <v>34800</v>
      </c>
      <c r="J52" s="13">
        <v>38400</v>
      </c>
      <c r="K52" s="13">
        <v>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1570500</v>
      </c>
      <c r="E54" s="13">
        <v>1583700</v>
      </c>
      <c r="F54" s="13">
        <v>1406300</v>
      </c>
      <c r="G54" s="13">
        <v>1368400</v>
      </c>
      <c r="H54" s="13">
        <v>1496400</v>
      </c>
      <c r="I54" s="13">
        <v>1421800</v>
      </c>
      <c r="J54" s="13">
        <v>1435100</v>
      </c>
      <c r="K54" s="13">
        <v>1441900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78300</v>
      </c>
      <c r="F57" s="13">
        <v>74100</v>
      </c>
      <c r="G57" s="13">
        <v>78400</v>
      </c>
      <c r="H57" s="13">
        <v>78200</v>
      </c>
      <c r="I57" s="13">
        <v>62000</v>
      </c>
      <c r="J57" s="13">
        <v>62500</v>
      </c>
      <c r="K57" s="13">
        <v>67700</v>
      </c>
    </row>
    <row r="58" spans="3:11" x14ac:dyDescent="0.2">
      <c r="C58" s="11" t="s">
        <v>66</v>
      </c>
      <c r="D58" s="13">
        <v>59500</v>
      </c>
      <c r="E58" s="13">
        <v>700</v>
      </c>
      <c r="F58" s="13">
        <v>1200</v>
      </c>
      <c r="G58" s="13">
        <v>1700</v>
      </c>
      <c r="H58" s="13">
        <v>197800</v>
      </c>
      <c r="I58" s="13">
        <v>18800</v>
      </c>
      <c r="J58" s="13">
        <v>19500</v>
      </c>
      <c r="K58" s="13">
        <v>19600</v>
      </c>
    </row>
    <row r="59" spans="3:11" x14ac:dyDescent="0.2">
      <c r="C59" s="11" t="s">
        <v>67</v>
      </c>
      <c r="D59" s="13">
        <v>11800</v>
      </c>
      <c r="E59" s="13" t="s">
        <v>92</v>
      </c>
      <c r="F59" s="13" t="s">
        <v>92</v>
      </c>
      <c r="G59" s="13" t="s">
        <v>92</v>
      </c>
      <c r="H59" s="13">
        <v>68000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157400</v>
      </c>
      <c r="E60" s="13">
        <v>79000</v>
      </c>
      <c r="F60" s="13">
        <v>75200</v>
      </c>
      <c r="G60" s="13">
        <v>80100</v>
      </c>
      <c r="H60" s="13">
        <v>344000</v>
      </c>
      <c r="I60" s="13">
        <v>80800</v>
      </c>
      <c r="J60" s="13">
        <v>82000</v>
      </c>
      <c r="K60" s="13">
        <v>87300</v>
      </c>
    </row>
    <row r="61" spans="3:11" x14ac:dyDescent="0.2">
      <c r="C61" s="11" t="s">
        <v>69</v>
      </c>
      <c r="D61" s="13">
        <v>791100</v>
      </c>
      <c r="E61" s="13">
        <v>843100</v>
      </c>
      <c r="F61" s="13">
        <v>713900</v>
      </c>
      <c r="G61" s="13">
        <v>649800</v>
      </c>
      <c r="H61" s="13">
        <v>632300</v>
      </c>
      <c r="I61" s="13">
        <v>855500</v>
      </c>
      <c r="J61" s="13">
        <v>857700</v>
      </c>
      <c r="K61" s="13">
        <v>859900</v>
      </c>
    </row>
    <row r="62" spans="3:11" x14ac:dyDescent="0.2">
      <c r="C62" s="11" t="s">
        <v>70</v>
      </c>
      <c r="D62" s="13">
        <v>69000</v>
      </c>
      <c r="E62" s="13">
        <v>40100</v>
      </c>
      <c r="F62" s="13">
        <v>38200</v>
      </c>
      <c r="G62" s="13">
        <v>50900</v>
      </c>
      <c r="H62" s="13">
        <v>78400</v>
      </c>
      <c r="I62" s="13">
        <v>5100</v>
      </c>
      <c r="J62" s="13">
        <v>5600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1017500</v>
      </c>
      <c r="E66" s="13">
        <v>962200</v>
      </c>
      <c r="F66" s="13">
        <v>827300</v>
      </c>
      <c r="G66" s="13">
        <v>781300</v>
      </c>
      <c r="H66" s="13">
        <v>1054800</v>
      </c>
      <c r="I66" s="13">
        <v>941500</v>
      </c>
      <c r="J66" s="13">
        <v>945300</v>
      </c>
      <c r="K66" s="13">
        <v>953700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-97900</v>
      </c>
      <c r="E72" s="13">
        <v>-43500</v>
      </c>
      <c r="F72" s="13">
        <v>-37400</v>
      </c>
      <c r="G72" s="13">
        <v>-43300</v>
      </c>
      <c r="H72" s="13">
        <v>-190700</v>
      </c>
      <c r="I72" s="13">
        <v>-175100</v>
      </c>
      <c r="J72" s="13">
        <v>-176400</v>
      </c>
      <c r="K72" s="13">
        <v>-182600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470100</v>
      </c>
      <c r="E76" s="13">
        <v>539600</v>
      </c>
      <c r="F76" s="13">
        <v>571000</v>
      </c>
      <c r="G76" s="13">
        <v>579500</v>
      </c>
      <c r="H76" s="13">
        <v>436500</v>
      </c>
      <c r="I76" s="13">
        <v>475200</v>
      </c>
      <c r="J76" s="13">
        <v>484600</v>
      </c>
      <c r="K76" s="13">
        <v>483000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-54400</v>
      </c>
      <c r="E81" s="13">
        <v>-6100</v>
      </c>
      <c r="F81" s="13">
        <v>5900</v>
      </c>
      <c r="G81" s="13">
        <v>147400</v>
      </c>
      <c r="H81" s="13">
        <v>-15600</v>
      </c>
      <c r="I81" s="13">
        <v>1300</v>
      </c>
      <c r="J81" s="13">
        <v>6200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21100</v>
      </c>
      <c r="F83" s="13">
        <v>22400</v>
      </c>
      <c r="G83" s="13">
        <v>22400</v>
      </c>
      <c r="H83" s="13">
        <v>22500</v>
      </c>
      <c r="I83" s="13">
        <v>22700</v>
      </c>
      <c r="J83" s="13">
        <v>23800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23400</v>
      </c>
      <c r="F89" s="13">
        <v>15600</v>
      </c>
      <c r="G89" s="13">
        <v>42000</v>
      </c>
      <c r="H89" s="13">
        <v>17600</v>
      </c>
      <c r="I89" s="13">
        <v>19900</v>
      </c>
      <c r="J89" s="13">
        <v>16600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-212400</v>
      </c>
      <c r="F94" s="13">
        <v>-67800</v>
      </c>
      <c r="G94" s="13">
        <v>175700</v>
      </c>
      <c r="H94" s="13">
        <v>-87400</v>
      </c>
      <c r="I94" s="13">
        <v>2900</v>
      </c>
      <c r="J94" s="13">
        <v>-3700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11700</v>
      </c>
      <c r="F96" s="13">
        <v>11600</v>
      </c>
      <c r="G96" s="13">
        <v>11300</v>
      </c>
      <c r="H96" s="13">
        <v>11000</v>
      </c>
      <c r="I96" s="13">
        <v>11000</v>
      </c>
      <c r="J96" s="13">
        <v>10300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183000</v>
      </c>
      <c r="F100" s="13">
        <v>52100</v>
      </c>
      <c r="G100" s="13">
        <v>-207600</v>
      </c>
      <c r="H100" s="13">
        <v>67200</v>
      </c>
      <c r="I100" s="13">
        <v>-13900</v>
      </c>
      <c r="J100" s="13">
        <v>-11800</v>
      </c>
      <c r="K100" s="13">
        <v>-30900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-6000</v>
      </c>
      <c r="F102" s="13">
        <v>-100</v>
      </c>
      <c r="G102" s="13">
        <v>10100</v>
      </c>
      <c r="H102" s="13">
        <v>-2600</v>
      </c>
      <c r="I102" s="13">
        <v>8900</v>
      </c>
      <c r="J102" s="13">
        <v>1000</v>
      </c>
      <c r="K102" s="13">
        <v>-4100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9" width="14.570312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10845000</v>
      </c>
      <c r="E8" s="13">
        <v>10140000</v>
      </c>
      <c r="F8" s="13">
        <v>9301000</v>
      </c>
      <c r="G8" s="13">
        <v>9706000</v>
      </c>
      <c r="H8" s="13">
        <v>9911000</v>
      </c>
      <c r="I8" s="13">
        <v>9468000</v>
      </c>
      <c r="J8" s="13">
        <v>8793000</v>
      </c>
      <c r="K8" s="13">
        <v>9047000</v>
      </c>
    </row>
    <row r="9" spans="1:11" x14ac:dyDescent="0.2">
      <c r="C9" s="11" t="s">
        <v>22</v>
      </c>
      <c r="D9" s="13">
        <v>3487000</v>
      </c>
      <c r="E9" s="13">
        <v>3279000</v>
      </c>
      <c r="F9" s="13">
        <v>3040000</v>
      </c>
      <c r="G9" s="13">
        <v>3423000</v>
      </c>
      <c r="H9" s="13">
        <v>3366000</v>
      </c>
      <c r="I9" s="13">
        <v>3345000</v>
      </c>
      <c r="J9" s="13">
        <v>3195000</v>
      </c>
      <c r="K9" s="13">
        <v>3426000</v>
      </c>
    </row>
    <row r="10" spans="1:11" x14ac:dyDescent="0.2">
      <c r="C10" s="11" t="s">
        <v>23</v>
      </c>
      <c r="D10" s="13">
        <v>7358000</v>
      </c>
      <c r="E10" s="13">
        <v>6861000</v>
      </c>
      <c r="F10" s="13">
        <v>6261000</v>
      </c>
      <c r="G10" s="13">
        <v>6283000</v>
      </c>
      <c r="H10" s="13">
        <v>6545000</v>
      </c>
      <c r="I10" s="13">
        <v>6123000</v>
      </c>
      <c r="J10" s="13">
        <v>5598000</v>
      </c>
      <c r="K10" s="13">
        <v>5621000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759000</v>
      </c>
      <c r="H12" s="13" t="s">
        <v>92</v>
      </c>
      <c r="I12" s="13" t="s">
        <v>92</v>
      </c>
      <c r="J12" s="13" t="s">
        <v>92</v>
      </c>
      <c r="K12" s="13">
        <v>694000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157000</v>
      </c>
      <c r="E14" s="13">
        <v>284000</v>
      </c>
      <c r="F14" s="13" t="s">
        <v>92</v>
      </c>
      <c r="G14" s="13">
        <v>2329000</v>
      </c>
      <c r="H14" s="13">
        <v>243000</v>
      </c>
      <c r="I14" s="13" t="s">
        <v>92</v>
      </c>
      <c r="J14" s="13">
        <v>195000</v>
      </c>
      <c r="K14" s="13">
        <v>55000</v>
      </c>
    </row>
    <row r="15" spans="1:11" x14ac:dyDescent="0.2">
      <c r="C15" s="11" t="s">
        <v>28</v>
      </c>
      <c r="D15" s="13">
        <v>505000</v>
      </c>
      <c r="E15" s="13">
        <v>490000</v>
      </c>
      <c r="F15" s="13">
        <v>241000</v>
      </c>
      <c r="G15" s="13">
        <v>477000</v>
      </c>
      <c r="H15" s="13">
        <v>498000</v>
      </c>
      <c r="I15" s="13">
        <v>445000</v>
      </c>
      <c r="J15" s="13">
        <v>367000</v>
      </c>
      <c r="K15" s="13">
        <v>369000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6426000</v>
      </c>
      <c r="E17" s="13">
        <v>5061000</v>
      </c>
      <c r="F17" s="13">
        <v>5486000</v>
      </c>
      <c r="G17" s="13">
        <v>7011000</v>
      </c>
      <c r="H17" s="13">
        <v>5607000</v>
      </c>
      <c r="I17" s="13">
        <v>5941000</v>
      </c>
      <c r="J17" s="13">
        <v>6104000</v>
      </c>
      <c r="K17" s="13">
        <v>5358000</v>
      </c>
    </row>
    <row r="18" spans="3:11" x14ac:dyDescent="0.2">
      <c r="C18" s="11" t="s">
        <v>30</v>
      </c>
      <c r="D18" s="13">
        <v>4419000</v>
      </c>
      <c r="E18" s="13">
        <v>5079000</v>
      </c>
      <c r="F18" s="13">
        <v>3815000</v>
      </c>
      <c r="G18" s="13">
        <v>2695000</v>
      </c>
      <c r="H18" s="13">
        <v>4304000</v>
      </c>
      <c r="I18" s="13">
        <v>3527000</v>
      </c>
      <c r="J18" s="13">
        <v>2689000</v>
      </c>
      <c r="K18" s="13">
        <v>3689000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-505000</v>
      </c>
      <c r="E20" s="13">
        <v>558000</v>
      </c>
      <c r="F20" s="13">
        <v>-85000</v>
      </c>
      <c r="G20" s="13">
        <v>82000</v>
      </c>
      <c r="H20" s="13">
        <v>-265000</v>
      </c>
      <c r="I20" s="13">
        <v>-192000</v>
      </c>
      <c r="J20" s="13">
        <v>-840000</v>
      </c>
      <c r="K20" s="13">
        <v>1127000</v>
      </c>
    </row>
    <row r="21" spans="3:11" x14ac:dyDescent="0.2">
      <c r="C21" s="11" t="s">
        <v>33</v>
      </c>
      <c r="D21" s="13">
        <v>5429000</v>
      </c>
      <c r="E21" s="13">
        <v>5011000</v>
      </c>
      <c r="F21" s="13">
        <v>4141000</v>
      </c>
      <c r="G21" s="13">
        <v>3090000</v>
      </c>
      <c r="H21" s="13">
        <v>5067000</v>
      </c>
      <c r="I21" s="13">
        <v>4164000</v>
      </c>
      <c r="J21" s="13">
        <v>3896000</v>
      </c>
      <c r="K21" s="13">
        <v>2931000</v>
      </c>
    </row>
    <row r="22" spans="3:11" x14ac:dyDescent="0.2">
      <c r="C22" s="11" t="s">
        <v>34</v>
      </c>
      <c r="D22" s="13">
        <v>403000</v>
      </c>
      <c r="E22" s="13">
        <v>437000</v>
      </c>
      <c r="F22" s="13">
        <v>404000</v>
      </c>
      <c r="G22" s="13">
        <v>518000</v>
      </c>
      <c r="H22" s="13">
        <v>376000</v>
      </c>
      <c r="I22" s="13">
        <v>457000</v>
      </c>
      <c r="J22" s="13">
        <v>412000</v>
      </c>
      <c r="K22" s="13">
        <v>339000</v>
      </c>
    </row>
    <row r="23" spans="3:11" x14ac:dyDescent="0.2">
      <c r="C23" s="11" t="s">
        <v>35</v>
      </c>
      <c r="D23" s="13">
        <v>4364000</v>
      </c>
      <c r="E23" s="13">
        <v>3800000</v>
      </c>
      <c r="F23" s="13">
        <v>3496000</v>
      </c>
      <c r="G23" s="13">
        <v>386000</v>
      </c>
      <c r="H23" s="13">
        <v>3950000</v>
      </c>
      <c r="I23" s="13">
        <v>3262000</v>
      </c>
      <c r="J23" s="13">
        <v>2922000</v>
      </c>
      <c r="K23" s="13">
        <v>2633000</v>
      </c>
    </row>
    <row r="24" spans="3:11" x14ac:dyDescent="0.2">
      <c r="C24" s="11" t="s">
        <v>36</v>
      </c>
      <c r="D24" s="13">
        <v>751000</v>
      </c>
      <c r="E24" s="13">
        <v>652000</v>
      </c>
      <c r="F24" s="13">
        <v>659000</v>
      </c>
      <c r="G24" s="13">
        <v>872000</v>
      </c>
      <c r="H24" s="13">
        <v>735000</v>
      </c>
      <c r="I24" s="13">
        <v>734000</v>
      </c>
      <c r="J24" s="13">
        <v>676000</v>
      </c>
      <c r="K24" s="13">
        <v>320000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3613000</v>
      </c>
      <c r="E26" s="13">
        <v>3148000</v>
      </c>
      <c r="F26" s="13">
        <v>2837000</v>
      </c>
      <c r="G26" s="13">
        <v>-486000</v>
      </c>
      <c r="H26" s="13">
        <v>3215000</v>
      </c>
      <c r="I26" s="13">
        <v>2528000</v>
      </c>
      <c r="J26" s="13">
        <v>2246000</v>
      </c>
      <c r="K26" s="13">
        <v>2313000</v>
      </c>
    </row>
    <row r="27" spans="3:11" x14ac:dyDescent="0.2">
      <c r="C27" s="11" t="s">
        <v>38</v>
      </c>
      <c r="D27" s="13">
        <v>3468000</v>
      </c>
      <c r="E27" s="13">
        <v>3031000</v>
      </c>
      <c r="F27" s="13">
        <v>2682000</v>
      </c>
      <c r="G27" s="13">
        <v>-580000</v>
      </c>
      <c r="H27" s="13">
        <v>3073000</v>
      </c>
      <c r="I27" s="13">
        <v>2399000</v>
      </c>
      <c r="J27" s="13">
        <v>2142000</v>
      </c>
      <c r="K27" s="13">
        <v>2191000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505000</v>
      </c>
      <c r="E32" s="13">
        <v>-558000</v>
      </c>
      <c r="F32" s="13">
        <v>85000</v>
      </c>
      <c r="G32" s="13">
        <v>-82000</v>
      </c>
      <c r="H32" s="13">
        <v>265000</v>
      </c>
      <c r="I32" s="13">
        <v>192000</v>
      </c>
      <c r="J32" s="13">
        <v>840000</v>
      </c>
      <c r="K32" s="13">
        <v>-1127000</v>
      </c>
    </row>
    <row r="33" spans="2:11" x14ac:dyDescent="0.2">
      <c r="C33" s="11" t="s">
        <v>44</v>
      </c>
      <c r="D33" s="13">
        <v>3478000</v>
      </c>
      <c r="E33" s="13">
        <v>3039000</v>
      </c>
      <c r="F33" s="13">
        <v>2690000</v>
      </c>
      <c r="G33" s="13">
        <v>-579000</v>
      </c>
      <c r="H33" s="13">
        <v>3082000</v>
      </c>
      <c r="I33" s="13">
        <v>2406000</v>
      </c>
      <c r="J33" s="13">
        <v>2148000</v>
      </c>
      <c r="K33" s="13">
        <v>2196000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3478000</v>
      </c>
      <c r="E35" s="13">
        <v>3039000</v>
      </c>
      <c r="F35" s="13">
        <v>2690000</v>
      </c>
      <c r="G35" s="13">
        <v>-579000</v>
      </c>
      <c r="H35" s="13">
        <v>3082000</v>
      </c>
      <c r="I35" s="13">
        <v>2406000</v>
      </c>
      <c r="J35" s="13">
        <v>2148000</v>
      </c>
      <c r="K35" s="13">
        <v>2196000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4037000</v>
      </c>
      <c r="E41" s="13">
        <v>4138000</v>
      </c>
      <c r="F41" s="13">
        <v>4443000</v>
      </c>
      <c r="G41" s="13">
        <v>4216000</v>
      </c>
      <c r="H41" s="13">
        <v>4258000</v>
      </c>
      <c r="I41" s="13">
        <v>4807000</v>
      </c>
      <c r="J41" s="13">
        <v>3968000</v>
      </c>
      <c r="K41" s="13">
        <v>3060000</v>
      </c>
    </row>
    <row r="42" spans="2:11" x14ac:dyDescent="0.2">
      <c r="C42" s="11" t="s">
        <v>50</v>
      </c>
      <c r="D42" s="13">
        <v>7000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5823000</v>
      </c>
      <c r="E43" s="13">
        <v>5889000</v>
      </c>
      <c r="F43" s="13">
        <v>5793000</v>
      </c>
      <c r="G43" s="13">
        <v>4675000</v>
      </c>
      <c r="H43" s="13">
        <v>5191000</v>
      </c>
      <c r="I43" s="13">
        <v>5117000</v>
      </c>
      <c r="J43" s="13">
        <v>5052000</v>
      </c>
      <c r="K43" s="13">
        <v>4391000</v>
      </c>
    </row>
    <row r="44" spans="2:11" x14ac:dyDescent="0.2">
      <c r="C44" s="11" t="s">
        <v>52</v>
      </c>
      <c r="D44" s="13">
        <v>10267000</v>
      </c>
      <c r="E44" s="13">
        <v>10728000</v>
      </c>
      <c r="F44" s="13">
        <v>10127000</v>
      </c>
      <c r="G44" s="13">
        <v>9453000</v>
      </c>
      <c r="H44" s="13">
        <v>9355000</v>
      </c>
      <c r="I44" s="13">
        <v>9382000</v>
      </c>
      <c r="J44" s="13">
        <v>9970000</v>
      </c>
      <c r="K44" s="13">
        <v>10774000</v>
      </c>
    </row>
    <row r="45" spans="2:11" x14ac:dyDescent="0.2">
      <c r="C45" s="11" t="s">
        <v>53</v>
      </c>
      <c r="D45" s="13">
        <v>2507000</v>
      </c>
      <c r="E45" s="13">
        <v>2568000</v>
      </c>
      <c r="F45" s="13">
        <v>1800000</v>
      </c>
      <c r="G45" s="13">
        <v>1788000</v>
      </c>
      <c r="H45" s="13">
        <v>1949000</v>
      </c>
      <c r="I45" s="13">
        <v>1653000</v>
      </c>
      <c r="J45" s="13">
        <v>1753000</v>
      </c>
      <c r="K45" s="13">
        <v>1443000</v>
      </c>
    </row>
    <row r="46" spans="2:11" x14ac:dyDescent="0.2">
      <c r="C46" s="11" t="s">
        <v>54</v>
      </c>
      <c r="D46" s="13">
        <v>22665000</v>
      </c>
      <c r="E46" s="13">
        <v>23364000</v>
      </c>
      <c r="F46" s="13">
        <v>22196000</v>
      </c>
      <c r="G46" s="13">
        <v>20170000</v>
      </c>
      <c r="H46" s="13">
        <v>20796000</v>
      </c>
      <c r="I46" s="13">
        <v>21028000</v>
      </c>
      <c r="J46" s="13">
        <v>20874000</v>
      </c>
      <c r="K46" s="13">
        <v>19755000</v>
      </c>
    </row>
    <row r="47" spans="2:11" x14ac:dyDescent="0.2">
      <c r="C47" s="11" t="s">
        <v>55</v>
      </c>
      <c r="D47" s="13">
        <v>3210000</v>
      </c>
      <c r="E47" s="13">
        <v>3418000</v>
      </c>
      <c r="F47" s="13">
        <v>3024000</v>
      </c>
      <c r="G47" s="13">
        <v>2658000</v>
      </c>
      <c r="H47" s="13">
        <v>5631000</v>
      </c>
      <c r="I47" s="13">
        <v>4961000</v>
      </c>
      <c r="J47" s="13">
        <v>4918000</v>
      </c>
      <c r="K47" s="13">
        <v>4929000</v>
      </c>
    </row>
    <row r="48" spans="2:11" x14ac:dyDescent="0.2">
      <c r="C48" s="11" t="s">
        <v>56</v>
      </c>
      <c r="D48" s="13">
        <v>8115000</v>
      </c>
      <c r="E48" s="13">
        <v>8043000</v>
      </c>
      <c r="F48" s="13">
        <v>7532000</v>
      </c>
      <c r="G48" s="13">
        <v>7895000</v>
      </c>
      <c r="H48" s="13">
        <v>7548000</v>
      </c>
      <c r="I48" s="13">
        <v>7264000</v>
      </c>
      <c r="J48" s="13">
        <v>7201000</v>
      </c>
      <c r="K48" s="13">
        <v>8147000</v>
      </c>
    </row>
    <row r="49" spans="3:11" x14ac:dyDescent="0.2">
      <c r="C49" s="11" t="s">
        <v>57</v>
      </c>
      <c r="D49" s="13">
        <v>28327000</v>
      </c>
      <c r="E49" s="13">
        <v>28607000</v>
      </c>
      <c r="F49" s="13">
        <v>28209000</v>
      </c>
      <c r="G49" s="13">
        <v>27927000</v>
      </c>
      <c r="H49" s="13">
        <v>29060000</v>
      </c>
      <c r="I49" s="13">
        <v>28990000</v>
      </c>
      <c r="J49" s="13">
        <v>25906000</v>
      </c>
      <c r="K49" s="13">
        <v>26643000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3687000</v>
      </c>
      <c r="E52" s="13">
        <v>3963000</v>
      </c>
      <c r="F52" s="13">
        <v>2831000</v>
      </c>
      <c r="G52" s="13">
        <v>2194000</v>
      </c>
      <c r="H52" s="13">
        <v>2845000</v>
      </c>
      <c r="I52" s="13">
        <v>2621000</v>
      </c>
      <c r="J52" s="13">
        <v>5466000</v>
      </c>
      <c r="K52" s="13">
        <v>5016000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67061000</v>
      </c>
      <c r="E54" s="13">
        <v>68506000</v>
      </c>
      <c r="F54" s="13">
        <v>65079000</v>
      </c>
      <c r="G54" s="13">
        <v>61784000</v>
      </c>
      <c r="H54" s="13">
        <v>66892000</v>
      </c>
      <c r="I54" s="13">
        <v>65782000</v>
      </c>
      <c r="J54" s="13">
        <v>65315000</v>
      </c>
      <c r="K54" s="13">
        <v>65304000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3978000</v>
      </c>
      <c r="E57" s="13">
        <v>3870000</v>
      </c>
      <c r="F57" s="13">
        <v>3749000</v>
      </c>
      <c r="G57" s="13">
        <v>3952000</v>
      </c>
      <c r="H57" s="13">
        <v>3511000</v>
      </c>
      <c r="I57" s="13">
        <v>3591000</v>
      </c>
      <c r="J57" s="13">
        <v>3648000</v>
      </c>
      <c r="K57" s="13">
        <v>4143000</v>
      </c>
    </row>
    <row r="58" spans="3:11" x14ac:dyDescent="0.2">
      <c r="C58" s="11" t="s">
        <v>66</v>
      </c>
      <c r="D58" s="13">
        <v>8260000</v>
      </c>
      <c r="E58" s="13">
        <v>9062000</v>
      </c>
      <c r="F58" s="13">
        <v>10852000</v>
      </c>
      <c r="G58" s="13">
        <v>3756000</v>
      </c>
      <c r="H58" s="13">
        <v>5028000</v>
      </c>
      <c r="I58" s="13">
        <v>4533000</v>
      </c>
      <c r="J58" s="13">
        <v>5746000</v>
      </c>
      <c r="K58" s="13">
        <v>6941000</v>
      </c>
    </row>
    <row r="59" spans="3:11" x14ac:dyDescent="0.2">
      <c r="C59" s="11" t="s">
        <v>67</v>
      </c>
      <c r="D59" s="13">
        <v>4094000</v>
      </c>
      <c r="E59" s="13">
        <v>4173000</v>
      </c>
      <c r="F59" s="13">
        <v>3673000</v>
      </c>
      <c r="G59" s="13">
        <v>3530000</v>
      </c>
      <c r="H59" s="13">
        <v>3793000</v>
      </c>
      <c r="I59" s="13">
        <v>3242000</v>
      </c>
      <c r="J59" s="13">
        <v>3103000</v>
      </c>
      <c r="K59" s="13">
        <v>3958000</v>
      </c>
    </row>
    <row r="60" spans="3:11" x14ac:dyDescent="0.2">
      <c r="C60" s="11" t="s">
        <v>68</v>
      </c>
      <c r="D60" s="13">
        <v>26719000</v>
      </c>
      <c r="E60" s="13">
        <v>28148000</v>
      </c>
      <c r="F60" s="13">
        <v>28087000</v>
      </c>
      <c r="G60" s="13">
        <v>22915000</v>
      </c>
      <c r="H60" s="13">
        <v>23366000</v>
      </c>
      <c r="I60" s="13">
        <v>22416000</v>
      </c>
      <c r="J60" s="13">
        <v>22168000</v>
      </c>
      <c r="K60" s="13">
        <v>26383000</v>
      </c>
    </row>
    <row r="61" spans="3:11" x14ac:dyDescent="0.2">
      <c r="C61" s="11" t="s">
        <v>69</v>
      </c>
      <c r="D61" s="13">
        <v>41863000</v>
      </c>
      <c r="E61" s="13">
        <v>42431000</v>
      </c>
      <c r="F61" s="13">
        <v>38781000</v>
      </c>
      <c r="G61" s="13">
        <v>42596000</v>
      </c>
      <c r="H61" s="13">
        <v>44243000</v>
      </c>
      <c r="I61" s="13">
        <v>44663000</v>
      </c>
      <c r="J61" s="13">
        <v>44712000</v>
      </c>
      <c r="K61" s="13">
        <v>41717000</v>
      </c>
    </row>
    <row r="62" spans="3:11" x14ac:dyDescent="0.2">
      <c r="C62" s="11" t="s">
        <v>70</v>
      </c>
      <c r="D62" s="13">
        <v>5464000</v>
      </c>
      <c r="E62" s="13">
        <v>5787000</v>
      </c>
      <c r="F62" s="13">
        <v>4320000</v>
      </c>
      <c r="G62" s="13">
        <v>1512000</v>
      </c>
      <c r="H62" s="13">
        <v>4449000</v>
      </c>
      <c r="I62" s="13">
        <v>3994000</v>
      </c>
      <c r="J62" s="13">
        <v>4334000</v>
      </c>
      <c r="K62" s="13">
        <v>2105000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76045000</v>
      </c>
      <c r="E66" s="13">
        <v>78518000</v>
      </c>
      <c r="F66" s="13">
        <v>74005000</v>
      </c>
      <c r="G66" s="13">
        <v>71654000</v>
      </c>
      <c r="H66" s="13">
        <v>74605000</v>
      </c>
      <c r="I66" s="13">
        <v>73724000</v>
      </c>
      <c r="J66" s="13">
        <v>73878000</v>
      </c>
      <c r="K66" s="13">
        <v>74750000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35557000</v>
      </c>
      <c r="E72" s="13">
        <v>34376000</v>
      </c>
      <c r="F72" s="13">
        <v>33447000</v>
      </c>
      <c r="G72" s="13">
        <v>32869000</v>
      </c>
      <c r="H72" s="13">
        <v>35556000</v>
      </c>
      <c r="I72" s="13">
        <v>34582000</v>
      </c>
      <c r="J72" s="13">
        <v>34208000</v>
      </c>
      <c r="K72" s="13">
        <v>34090000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-10914000</v>
      </c>
      <c r="E76" s="13">
        <v>-11966000</v>
      </c>
      <c r="F76" s="13">
        <v>-10901000</v>
      </c>
      <c r="G76" s="13">
        <v>-11750000</v>
      </c>
      <c r="H76" s="13">
        <v>-9694000</v>
      </c>
      <c r="I76" s="13">
        <v>-9744000</v>
      </c>
      <c r="J76" s="13">
        <v>-10309000</v>
      </c>
      <c r="K76" s="13">
        <v>-11225000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3478000</v>
      </c>
      <c r="E81" s="13">
        <v>3039000</v>
      </c>
      <c r="F81" s="13">
        <v>2690000</v>
      </c>
      <c r="G81" s="13">
        <v>-579000</v>
      </c>
      <c r="H81" s="13">
        <v>3082000</v>
      </c>
      <c r="I81" s="13">
        <v>2406000</v>
      </c>
      <c r="J81" s="13">
        <v>2148000</v>
      </c>
      <c r="K81" s="13">
        <v>2196000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233000</v>
      </c>
      <c r="F83" s="13">
        <v>247000</v>
      </c>
      <c r="G83" s="13">
        <v>240000</v>
      </c>
      <c r="H83" s="13">
        <v>224000</v>
      </c>
      <c r="I83" s="13">
        <v>219000</v>
      </c>
      <c r="J83" s="13">
        <v>218000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4462000</v>
      </c>
      <c r="E89" s="13">
        <v>3412000</v>
      </c>
      <c r="F89" s="13">
        <v>-350000</v>
      </c>
      <c r="G89" s="13">
        <v>4002000</v>
      </c>
      <c r="H89" s="13">
        <v>3342000</v>
      </c>
      <c r="I89" s="13">
        <v>4632000</v>
      </c>
      <c r="J89" s="13">
        <v>241000</v>
      </c>
      <c r="K89" s="13">
        <v>3302000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-356000</v>
      </c>
      <c r="F91" s="13">
        <v>-404000</v>
      </c>
      <c r="G91" s="13">
        <v>-278000</v>
      </c>
      <c r="H91" s="13">
        <v>-379000</v>
      </c>
      <c r="I91" s="13">
        <v>-370000</v>
      </c>
      <c r="J91" s="13">
        <v>-417000</v>
      </c>
      <c r="K91" s="13">
        <v>-311000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-789000</v>
      </c>
      <c r="E94" s="13">
        <v>-2316000</v>
      </c>
      <c r="F94" s="13">
        <v>-434000</v>
      </c>
      <c r="G94" s="13">
        <v>441000</v>
      </c>
      <c r="H94" s="13">
        <v>-1003000</v>
      </c>
      <c r="I94" s="13">
        <v>-337000</v>
      </c>
      <c r="J94" s="13">
        <v>-193000</v>
      </c>
      <c r="K94" s="13">
        <v>-568000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2107000</v>
      </c>
      <c r="E96" s="13">
        <v>2106000</v>
      </c>
      <c r="F96" s="13">
        <v>2116000</v>
      </c>
      <c r="G96" s="13">
        <v>2106000</v>
      </c>
      <c r="H96" s="13">
        <v>2027000</v>
      </c>
      <c r="I96" s="13">
        <v>2027000</v>
      </c>
      <c r="J96" s="13">
        <v>2037000</v>
      </c>
      <c r="K96" s="13">
        <v>2023000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-3661000</v>
      </c>
      <c r="E100" s="13">
        <v>-1561000</v>
      </c>
      <c r="F100" s="13">
        <v>671000</v>
      </c>
      <c r="G100" s="13">
        <v>-4103000</v>
      </c>
      <c r="H100" s="13">
        <v>-2981000</v>
      </c>
      <c r="I100" s="13">
        <v>-3532000</v>
      </c>
      <c r="J100" s="13">
        <v>1135000</v>
      </c>
      <c r="K100" s="13">
        <v>-2897000</v>
      </c>
    </row>
    <row r="101" spans="3:11" x14ac:dyDescent="0.2">
      <c r="C101" s="11" t="s">
        <v>19</v>
      </c>
      <c r="D101" s="13">
        <v>67000</v>
      </c>
      <c r="E101" s="13">
        <v>14000</v>
      </c>
      <c r="F101" s="13">
        <v>-230000</v>
      </c>
      <c r="G101" s="13">
        <v>275000</v>
      </c>
      <c r="H101" s="13">
        <v>-172000</v>
      </c>
      <c r="I101" s="13">
        <v>-109000</v>
      </c>
      <c r="J101" s="13">
        <v>-89000</v>
      </c>
      <c r="K101" s="13">
        <v>401000</v>
      </c>
    </row>
    <row r="102" spans="3:11" x14ac:dyDescent="0.2">
      <c r="C102" s="11" t="s">
        <v>20</v>
      </c>
      <c r="D102" s="13">
        <v>-115000</v>
      </c>
      <c r="E102" s="13">
        <v>-300000</v>
      </c>
      <c r="F102" s="13">
        <v>222000</v>
      </c>
      <c r="G102" s="13">
        <v>-47000</v>
      </c>
      <c r="H102" s="13">
        <v>-575000</v>
      </c>
      <c r="I102" s="13">
        <v>777000</v>
      </c>
      <c r="J102" s="13">
        <v>953000</v>
      </c>
      <c r="K102" s="13">
        <v>112000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900</v>
      </c>
      <c r="G8" s="13">
        <v>900</v>
      </c>
      <c r="H8" s="13">
        <v>1500</v>
      </c>
      <c r="I8" s="13">
        <v>1500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600</v>
      </c>
      <c r="H9" s="13">
        <v>800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300</v>
      </c>
      <c r="G10" s="13">
        <v>300</v>
      </c>
      <c r="H10" s="13">
        <v>700</v>
      </c>
      <c r="I10" s="13">
        <v>700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2000</v>
      </c>
      <c r="G17" s="13">
        <v>2000</v>
      </c>
      <c r="H17" s="13">
        <v>1400</v>
      </c>
      <c r="I17" s="13">
        <v>1400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-1100</v>
      </c>
      <c r="G18" s="13">
        <v>-1100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-1000</v>
      </c>
      <c r="G21" s="13">
        <v>-1000</v>
      </c>
      <c r="H21" s="13">
        <v>200</v>
      </c>
      <c r="I21" s="13">
        <v>200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-1200</v>
      </c>
      <c r="G23" s="13">
        <v>-1200</v>
      </c>
      <c r="H23" s="13">
        <v>100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-1200</v>
      </c>
      <c r="G26" s="13">
        <v>-1200</v>
      </c>
      <c r="H26" s="13">
        <v>100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-1200</v>
      </c>
      <c r="G27" s="13">
        <v>-1200</v>
      </c>
      <c r="H27" s="13">
        <v>100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-1200</v>
      </c>
      <c r="G33" s="13">
        <v>-1200</v>
      </c>
      <c r="H33" s="13">
        <v>100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-1200</v>
      </c>
      <c r="G35" s="13">
        <v>-1200</v>
      </c>
      <c r="H35" s="13">
        <v>100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5400</v>
      </c>
      <c r="G41" s="13">
        <v>5400</v>
      </c>
      <c r="H41" s="13">
        <v>300</v>
      </c>
      <c r="I41" s="13">
        <v>300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1000</v>
      </c>
      <c r="G43" s="13">
        <v>1000</v>
      </c>
      <c r="H43" s="13">
        <v>1900</v>
      </c>
      <c r="I43" s="13">
        <v>1900</v>
      </c>
      <c r="J43" s="13">
        <v>1400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800</v>
      </c>
      <c r="H45" s="13">
        <v>900</v>
      </c>
      <c r="I45" s="13">
        <v>900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3100</v>
      </c>
      <c r="F46" s="13">
        <v>7500</v>
      </c>
      <c r="G46" s="13">
        <v>7500</v>
      </c>
      <c r="H46" s="13">
        <v>3200</v>
      </c>
      <c r="I46" s="13">
        <v>3200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500</v>
      </c>
      <c r="G48" s="13">
        <v>500</v>
      </c>
      <c r="H48" s="13">
        <v>500</v>
      </c>
      <c r="I48" s="13">
        <v>500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7700</v>
      </c>
      <c r="F54" s="13">
        <v>8100</v>
      </c>
      <c r="G54" s="13">
        <v>8100</v>
      </c>
      <c r="H54" s="13">
        <v>3700</v>
      </c>
      <c r="I54" s="13">
        <v>3700</v>
      </c>
      <c r="J54" s="13">
        <v>2900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1200</v>
      </c>
      <c r="I57" s="13">
        <v>1200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2500</v>
      </c>
      <c r="G58" s="13">
        <v>2500</v>
      </c>
      <c r="H58" s="13">
        <v>900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1400</v>
      </c>
      <c r="G59" s="13">
        <v>1400</v>
      </c>
      <c r="H59" s="13">
        <v>3100</v>
      </c>
      <c r="I59" s="13">
        <v>3100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5200</v>
      </c>
      <c r="G60" s="13">
        <v>5200</v>
      </c>
      <c r="H60" s="13">
        <v>5500</v>
      </c>
      <c r="I60" s="13">
        <v>5500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2900</v>
      </c>
      <c r="F66" s="13">
        <v>5300</v>
      </c>
      <c r="G66" s="13">
        <v>5300</v>
      </c>
      <c r="H66" s="13">
        <v>5500</v>
      </c>
      <c r="I66" s="13">
        <v>5500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-7000</v>
      </c>
      <c r="F72" s="13">
        <v>-4300</v>
      </c>
      <c r="G72" s="13">
        <v>-4300</v>
      </c>
      <c r="H72" s="13">
        <v>-1900</v>
      </c>
      <c r="I72" s="13">
        <v>-1900</v>
      </c>
      <c r="J72" s="13">
        <v>-2000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2700</v>
      </c>
      <c r="G76" s="13">
        <v>2700</v>
      </c>
      <c r="H76" s="13">
        <v>-1900</v>
      </c>
      <c r="I76" s="13">
        <v>-1900</v>
      </c>
      <c r="J76" s="13">
        <v>-2000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-1200</v>
      </c>
      <c r="G81" s="13">
        <v>-1200</v>
      </c>
      <c r="H81" s="13">
        <v>100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-900</v>
      </c>
      <c r="G89" s="13">
        <v>-900</v>
      </c>
      <c r="H89" s="13">
        <v>100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3500</v>
      </c>
      <c r="G100" s="13">
        <v>3500</v>
      </c>
      <c r="H100" s="13">
        <v>-200</v>
      </c>
      <c r="I100" s="13">
        <v>-200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-2100</v>
      </c>
      <c r="F102" s="13">
        <v>2600</v>
      </c>
      <c r="G102" s="13">
        <v>2600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-12800</v>
      </c>
      <c r="F14" s="13">
        <v>6200</v>
      </c>
      <c r="G14" s="13">
        <v>4300</v>
      </c>
      <c r="H14" s="13">
        <v>-22400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1100</v>
      </c>
      <c r="H17" s="13">
        <v>1300</v>
      </c>
      <c r="I17" s="13">
        <v>1200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-800</v>
      </c>
      <c r="E18" s="13">
        <v>-1000</v>
      </c>
      <c r="F18" s="13">
        <v>-1000</v>
      </c>
      <c r="G18" s="13">
        <v>-1100</v>
      </c>
      <c r="H18" s="13">
        <v>-1300</v>
      </c>
      <c r="I18" s="13">
        <v>-1200</v>
      </c>
      <c r="J18" s="13">
        <v>-1900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200</v>
      </c>
      <c r="F20" s="13">
        <v>-3800</v>
      </c>
      <c r="G20" s="13">
        <v>-3500</v>
      </c>
      <c r="H20" s="13">
        <v>-1800</v>
      </c>
      <c r="I20" s="13">
        <v>-3800</v>
      </c>
      <c r="J20" s="13">
        <v>-400</v>
      </c>
      <c r="K20" s="13">
        <v>-3300</v>
      </c>
    </row>
    <row r="21" spans="3:11" x14ac:dyDescent="0.2">
      <c r="C21" s="11" t="s">
        <v>33</v>
      </c>
      <c r="D21" s="13">
        <v>-5600</v>
      </c>
      <c r="E21" s="13">
        <v>-1300</v>
      </c>
      <c r="F21" s="13">
        <v>2900</v>
      </c>
      <c r="G21" s="13">
        <v>2400</v>
      </c>
      <c r="H21" s="13">
        <v>500</v>
      </c>
      <c r="I21" s="13">
        <v>2600</v>
      </c>
      <c r="J21" s="13">
        <v>-1500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11700</v>
      </c>
      <c r="F23" s="13">
        <v>-3000</v>
      </c>
      <c r="G23" s="13">
        <v>-1500</v>
      </c>
      <c r="H23" s="13">
        <v>23400</v>
      </c>
      <c r="I23" s="13">
        <v>1300</v>
      </c>
      <c r="J23" s="13">
        <v>-600</v>
      </c>
      <c r="K23" s="13">
        <v>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11700</v>
      </c>
      <c r="F26" s="13">
        <v>-3000</v>
      </c>
      <c r="G26" s="13">
        <v>-1500</v>
      </c>
      <c r="H26" s="13">
        <v>23400</v>
      </c>
      <c r="I26" s="13">
        <v>1300</v>
      </c>
      <c r="J26" s="13">
        <v>-600</v>
      </c>
      <c r="K26" s="13">
        <v>2800</v>
      </c>
    </row>
    <row r="27" spans="3:11" x14ac:dyDescent="0.2">
      <c r="C27" s="11" t="s">
        <v>38</v>
      </c>
      <c r="D27" s="13">
        <v>-8400</v>
      </c>
      <c r="E27" s="13">
        <v>10800</v>
      </c>
      <c r="F27" s="13">
        <v>-3000</v>
      </c>
      <c r="G27" s="13">
        <v>-1600</v>
      </c>
      <c r="H27" s="13">
        <v>15000</v>
      </c>
      <c r="I27" s="13">
        <v>-2500</v>
      </c>
      <c r="J27" s="13">
        <v>-5600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-200</v>
      </c>
      <c r="F32" s="13">
        <v>3800</v>
      </c>
      <c r="G32" s="13">
        <v>3500</v>
      </c>
      <c r="H32" s="13">
        <v>1800</v>
      </c>
      <c r="I32" s="13">
        <v>3800</v>
      </c>
      <c r="J32" s="13">
        <v>400</v>
      </c>
      <c r="K32" s="13">
        <v>3300</v>
      </c>
    </row>
    <row r="33" spans="2:11" x14ac:dyDescent="0.2">
      <c r="C33" s="11" t="s">
        <v>44</v>
      </c>
      <c r="D33" s="13">
        <v>-8400</v>
      </c>
      <c r="E33" s="13">
        <v>11700</v>
      </c>
      <c r="F33" s="13">
        <v>-3000</v>
      </c>
      <c r="G33" s="13">
        <v>-1500</v>
      </c>
      <c r="H33" s="13">
        <v>23400</v>
      </c>
      <c r="I33" s="13">
        <v>1300</v>
      </c>
      <c r="J33" s="13">
        <v>-600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11700</v>
      </c>
      <c r="F35" s="13">
        <v>-3000</v>
      </c>
      <c r="G35" s="13">
        <v>-1500</v>
      </c>
      <c r="H35" s="13">
        <v>23400</v>
      </c>
      <c r="I35" s="13">
        <v>1300</v>
      </c>
      <c r="J35" s="13">
        <v>-600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15200</v>
      </c>
      <c r="F41" s="13">
        <v>16400</v>
      </c>
      <c r="G41" s="13">
        <v>20800</v>
      </c>
      <c r="H41" s="13">
        <v>32600</v>
      </c>
      <c r="I41" s="13">
        <v>50200</v>
      </c>
      <c r="J41" s="13">
        <v>61200</v>
      </c>
      <c r="K41" s="13">
        <v>73400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19100</v>
      </c>
      <c r="E46" s="13">
        <v>22400</v>
      </c>
      <c r="F46" s="13">
        <v>17000</v>
      </c>
      <c r="G46" s="13">
        <v>21300</v>
      </c>
      <c r="H46" s="13">
        <v>32900</v>
      </c>
      <c r="I46" s="13">
        <v>50400</v>
      </c>
      <c r="J46" s="13">
        <v>61500</v>
      </c>
      <c r="K46" s="13">
        <v>73700</v>
      </c>
    </row>
    <row r="47" spans="2:11" x14ac:dyDescent="0.2">
      <c r="C47" s="11" t="s">
        <v>55</v>
      </c>
      <c r="D47" s="13">
        <v>19600</v>
      </c>
      <c r="E47" s="13">
        <v>22500</v>
      </c>
      <c r="F47" s="13">
        <v>18600</v>
      </c>
      <c r="G47" s="13">
        <v>24900</v>
      </c>
      <c r="H47" s="13">
        <v>29100</v>
      </c>
      <c r="I47" s="13" t="s">
        <v>92</v>
      </c>
      <c r="J47" s="13">
        <v>1600</v>
      </c>
      <c r="K47" s="13">
        <v>1600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8800</v>
      </c>
      <c r="F52" s="13">
        <v>6700</v>
      </c>
      <c r="G52" s="13">
        <v>7400</v>
      </c>
      <c r="H52" s="13">
        <v>6600</v>
      </c>
      <c r="I52" s="13">
        <v>7900</v>
      </c>
      <c r="J52" s="13">
        <v>4700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45100</v>
      </c>
      <c r="E54" s="13">
        <v>55200</v>
      </c>
      <c r="F54" s="13">
        <v>43800</v>
      </c>
      <c r="G54" s="13">
        <v>55100</v>
      </c>
      <c r="H54" s="13">
        <v>70200</v>
      </c>
      <c r="I54" s="13">
        <v>59900</v>
      </c>
      <c r="J54" s="13">
        <v>71400</v>
      </c>
      <c r="K54" s="13">
        <v>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300</v>
      </c>
      <c r="H57" s="13">
        <v>600</v>
      </c>
      <c r="I57" s="13">
        <v>400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2000</v>
      </c>
      <c r="F59" s="13" t="s">
        <v>92</v>
      </c>
      <c r="G59" s="13">
        <v>3700</v>
      </c>
      <c r="H59" s="13">
        <v>6200</v>
      </c>
      <c r="I59" s="13">
        <v>6300</v>
      </c>
      <c r="J59" s="13">
        <v>1000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2900</v>
      </c>
      <c r="F60" s="13">
        <v>1200</v>
      </c>
      <c r="G60" s="13">
        <v>4800</v>
      </c>
      <c r="H60" s="13">
        <v>7500</v>
      </c>
      <c r="I60" s="13">
        <v>7400</v>
      </c>
      <c r="J60" s="13">
        <v>2200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2400</v>
      </c>
      <c r="G62" s="13">
        <v>6900</v>
      </c>
      <c r="H62" s="13">
        <v>9700</v>
      </c>
      <c r="I62" s="13">
        <v>13000</v>
      </c>
      <c r="J62" s="13">
        <v>14900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3300</v>
      </c>
      <c r="F66" s="13">
        <v>3600</v>
      </c>
      <c r="G66" s="13">
        <v>11600</v>
      </c>
      <c r="H66" s="13">
        <v>17200</v>
      </c>
      <c r="I66" s="13">
        <v>20400</v>
      </c>
      <c r="J66" s="13">
        <v>17200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5300</v>
      </c>
      <c r="I70" s="13">
        <v>11900</v>
      </c>
      <c r="J70" s="13">
        <v>22800</v>
      </c>
      <c r="K70" s="13">
        <v>24800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-85000</v>
      </c>
      <c r="F72" s="13">
        <v>-96700</v>
      </c>
      <c r="G72" s="13">
        <v>-93700</v>
      </c>
      <c r="H72" s="13">
        <v>-92200</v>
      </c>
      <c r="I72" s="13">
        <v>-115600</v>
      </c>
      <c r="J72" s="13">
        <v>-117000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51900</v>
      </c>
      <c r="F76" s="13">
        <v>40300</v>
      </c>
      <c r="G76" s="13">
        <v>43500</v>
      </c>
      <c r="H76" s="13">
        <v>47700</v>
      </c>
      <c r="I76" s="13">
        <v>27600</v>
      </c>
      <c r="J76" s="13">
        <v>31400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-8400</v>
      </c>
      <c r="E81" s="13">
        <v>11700</v>
      </c>
      <c r="F81" s="13">
        <v>-3000</v>
      </c>
      <c r="G81" s="13">
        <v>-1500</v>
      </c>
      <c r="H81" s="13">
        <v>23400</v>
      </c>
      <c r="I81" s="13">
        <v>1300</v>
      </c>
      <c r="J81" s="13">
        <v>-600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-1000</v>
      </c>
      <c r="F89" s="13">
        <v>-500</v>
      </c>
      <c r="G89" s="13">
        <v>-1100</v>
      </c>
      <c r="H89" s="13">
        <v>-400</v>
      </c>
      <c r="I89" s="13">
        <v>-300</v>
      </c>
      <c r="J89" s="13">
        <v>-200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-7000</v>
      </c>
      <c r="I94" s="13">
        <v>0</v>
      </c>
      <c r="J94" s="13">
        <v>-5000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-3900</v>
      </c>
      <c r="G100" s="13">
        <v>-10700</v>
      </c>
      <c r="H100" s="13">
        <v>-10200</v>
      </c>
      <c r="I100" s="13">
        <v>-10700</v>
      </c>
      <c r="J100" s="13">
        <v>-7000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-1200</v>
      </c>
      <c r="F102" s="13">
        <v>-4500</v>
      </c>
      <c r="G102" s="13">
        <v>-11800</v>
      </c>
      <c r="H102" s="13">
        <v>-17500</v>
      </c>
      <c r="I102" s="13">
        <v>-11000</v>
      </c>
      <c r="J102" s="13">
        <v>-12200</v>
      </c>
      <c r="K102" s="13">
        <v>-1200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4400</v>
      </c>
      <c r="E8" s="13">
        <v>5200</v>
      </c>
      <c r="F8" s="13">
        <v>4700</v>
      </c>
      <c r="G8" s="13">
        <v>5400</v>
      </c>
      <c r="H8" s="13">
        <v>5000</v>
      </c>
      <c r="I8" s="13">
        <v>5700</v>
      </c>
      <c r="J8" s="13">
        <v>5500</v>
      </c>
      <c r="K8" s="13">
        <v>5900</v>
      </c>
    </row>
    <row r="9" spans="1:11" x14ac:dyDescent="0.2">
      <c r="C9" s="11" t="s">
        <v>22</v>
      </c>
      <c r="D9" s="13">
        <v>3000</v>
      </c>
      <c r="E9" s="13">
        <v>3100</v>
      </c>
      <c r="F9" s="13">
        <v>3200</v>
      </c>
      <c r="G9" s="13">
        <v>3200</v>
      </c>
      <c r="H9" s="13">
        <v>2900</v>
      </c>
      <c r="I9" s="13">
        <v>3600</v>
      </c>
      <c r="J9" s="13">
        <v>3500</v>
      </c>
      <c r="K9" s="13">
        <v>3700</v>
      </c>
    </row>
    <row r="10" spans="1:11" x14ac:dyDescent="0.2">
      <c r="C10" s="11" t="s">
        <v>23</v>
      </c>
      <c r="D10" s="13">
        <v>1400</v>
      </c>
      <c r="E10" s="13">
        <v>2000</v>
      </c>
      <c r="F10" s="13">
        <v>1600</v>
      </c>
      <c r="G10" s="13">
        <v>2100</v>
      </c>
      <c r="H10" s="13">
        <v>2100</v>
      </c>
      <c r="I10" s="13">
        <v>2100</v>
      </c>
      <c r="J10" s="13">
        <v>2100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100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5800</v>
      </c>
      <c r="F17" s="13">
        <v>5600</v>
      </c>
      <c r="G17" s="13">
        <v>5900</v>
      </c>
      <c r="H17" s="13">
        <v>5900</v>
      </c>
      <c r="I17" s="13">
        <v>6800</v>
      </c>
      <c r="J17" s="13">
        <v>6000</v>
      </c>
      <c r="K17" s="13">
        <v>6400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-900</v>
      </c>
      <c r="G18" s="13">
        <v>-600</v>
      </c>
      <c r="H18" s="13">
        <v>-900</v>
      </c>
      <c r="I18" s="13">
        <v>-1100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-600</v>
      </c>
      <c r="G21" s="13">
        <v>-200</v>
      </c>
      <c r="H21" s="13">
        <v>-700</v>
      </c>
      <c r="I21" s="13">
        <v>-700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-600</v>
      </c>
      <c r="F23" s="13">
        <v>-900</v>
      </c>
      <c r="G23" s="13">
        <v>-600</v>
      </c>
      <c r="H23" s="13">
        <v>-900</v>
      </c>
      <c r="I23" s="13">
        <v>-1100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100</v>
      </c>
      <c r="H24" s="13">
        <v>100</v>
      </c>
      <c r="I24" s="13">
        <v>1000</v>
      </c>
      <c r="J24" s="13">
        <v>-200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-500</v>
      </c>
      <c r="F26" s="13">
        <v>-800</v>
      </c>
      <c r="G26" s="13">
        <v>-700</v>
      </c>
      <c r="H26" s="13">
        <v>-900</v>
      </c>
      <c r="I26" s="13">
        <v>-2100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-500</v>
      </c>
      <c r="F27" s="13">
        <v>-800</v>
      </c>
      <c r="G27" s="13">
        <v>-700</v>
      </c>
      <c r="H27" s="13">
        <v>-900</v>
      </c>
      <c r="I27" s="13">
        <v>-2100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-500</v>
      </c>
      <c r="F33" s="13">
        <v>-800</v>
      </c>
      <c r="G33" s="13">
        <v>-700</v>
      </c>
      <c r="H33" s="13">
        <v>-900</v>
      </c>
      <c r="I33" s="13">
        <v>-2100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-500</v>
      </c>
      <c r="F35" s="13">
        <v>-800</v>
      </c>
      <c r="G35" s="13">
        <v>-700</v>
      </c>
      <c r="H35" s="13">
        <v>-900</v>
      </c>
      <c r="I35" s="13">
        <v>-2100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1400</v>
      </c>
      <c r="G41" s="13">
        <v>1400</v>
      </c>
      <c r="H41" s="13">
        <v>2000</v>
      </c>
      <c r="I41" s="13">
        <v>1400</v>
      </c>
      <c r="J41" s="13">
        <v>2400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3300</v>
      </c>
      <c r="F43" s="13">
        <v>3100</v>
      </c>
      <c r="G43" s="13">
        <v>3900</v>
      </c>
      <c r="H43" s="13">
        <v>3700</v>
      </c>
      <c r="I43" s="13">
        <v>5000</v>
      </c>
      <c r="J43" s="13">
        <v>4000</v>
      </c>
      <c r="K43" s="13">
        <v>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6000</v>
      </c>
      <c r="F46" s="13">
        <v>6000</v>
      </c>
      <c r="G46" s="13">
        <v>6200</v>
      </c>
      <c r="H46" s="13">
        <v>6800</v>
      </c>
      <c r="I46" s="13">
        <v>7900</v>
      </c>
      <c r="J46" s="13">
        <v>8200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3300</v>
      </c>
      <c r="F48" s="13">
        <v>3600</v>
      </c>
      <c r="G48" s="13">
        <v>4400</v>
      </c>
      <c r="H48" s="13">
        <v>4900</v>
      </c>
      <c r="I48" s="13">
        <v>5400</v>
      </c>
      <c r="J48" s="13">
        <v>6100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600</v>
      </c>
      <c r="H52" s="13">
        <v>100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</v>
      </c>
      <c r="E54" s="13">
        <v>9800</v>
      </c>
      <c r="F54" s="13">
        <v>10100</v>
      </c>
      <c r="G54" s="13">
        <v>11200</v>
      </c>
      <c r="H54" s="13">
        <v>12300</v>
      </c>
      <c r="I54" s="13">
        <v>14100</v>
      </c>
      <c r="J54" s="13">
        <v>16400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700</v>
      </c>
      <c r="G57" s="13">
        <v>1100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1200</v>
      </c>
      <c r="G58" s="13">
        <v>1300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200</v>
      </c>
      <c r="H59" s="13">
        <v>700</v>
      </c>
      <c r="I59" s="13">
        <v>1500</v>
      </c>
      <c r="J59" s="13">
        <v>1700</v>
      </c>
      <c r="K59" s="13">
        <v>1200</v>
      </c>
    </row>
    <row r="60" spans="3:11" x14ac:dyDescent="0.2">
      <c r="C60" s="11" t="s">
        <v>68</v>
      </c>
      <c r="D60" s="13">
        <v>2700</v>
      </c>
      <c r="E60" s="13">
        <v>3800</v>
      </c>
      <c r="F60" s="13">
        <v>3700</v>
      </c>
      <c r="G60" s="13">
        <v>4200</v>
      </c>
      <c r="H60" s="13">
        <v>4700</v>
      </c>
      <c r="I60" s="13">
        <v>5400</v>
      </c>
      <c r="J60" s="13">
        <v>5600</v>
      </c>
      <c r="K60" s="13">
        <v>5800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700</v>
      </c>
      <c r="H61" s="13">
        <v>900</v>
      </c>
      <c r="I61" s="13">
        <v>1300</v>
      </c>
      <c r="J61" s="13">
        <v>1600</v>
      </c>
      <c r="K61" s="13">
        <v>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4400</v>
      </c>
      <c r="F66" s="13">
        <v>4400</v>
      </c>
      <c r="G66" s="13">
        <v>4900</v>
      </c>
      <c r="H66" s="13">
        <v>5700</v>
      </c>
      <c r="I66" s="13">
        <v>6700</v>
      </c>
      <c r="J66" s="13">
        <v>7300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-18800</v>
      </c>
      <c r="F72" s="13">
        <v>-18300</v>
      </c>
      <c r="G72" s="13">
        <v>-17500</v>
      </c>
      <c r="H72" s="13">
        <v>-16800</v>
      </c>
      <c r="I72" s="13">
        <v>-15800</v>
      </c>
      <c r="J72" s="13">
        <v>-13700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5400</v>
      </c>
      <c r="F76" s="13">
        <v>5700</v>
      </c>
      <c r="G76" s="13">
        <v>6300</v>
      </c>
      <c r="H76" s="13">
        <v>6700</v>
      </c>
      <c r="I76" s="13">
        <v>7400</v>
      </c>
      <c r="J76" s="13">
        <v>9100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</v>
      </c>
      <c r="E81" s="13">
        <v>-500</v>
      </c>
      <c r="F81" s="13">
        <v>-800</v>
      </c>
      <c r="G81" s="13">
        <v>-700</v>
      </c>
      <c r="H81" s="13">
        <v>-900</v>
      </c>
      <c r="I81" s="13">
        <v>-2100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700</v>
      </c>
      <c r="G83" s="13">
        <v>700</v>
      </c>
      <c r="H83" s="13">
        <v>400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100</v>
      </c>
      <c r="G89" s="13">
        <v>-500</v>
      </c>
      <c r="H89" s="13">
        <v>700</v>
      </c>
      <c r="I89" s="13">
        <v>-1000</v>
      </c>
      <c r="J89" s="13">
        <v>-1000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-300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600</v>
      </c>
      <c r="I102" s="13">
        <v>-1100</v>
      </c>
      <c r="J102" s="13">
        <v>-1900</v>
      </c>
      <c r="K102" s="13">
        <v>-400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67000</v>
      </c>
      <c r="F41" s="13">
        <v>51300</v>
      </c>
      <c r="G41" s="13">
        <v>57500</v>
      </c>
      <c r="H41" s="13">
        <v>40100</v>
      </c>
      <c r="I41" s="13">
        <v>39200</v>
      </c>
      <c r="J41" s="13">
        <v>68000</v>
      </c>
      <c r="K41" s="13">
        <v>64400</v>
      </c>
    </row>
    <row r="42" spans="2:11" x14ac:dyDescent="0.2">
      <c r="C42" s="11" t="s">
        <v>50</v>
      </c>
      <c r="D42" s="13">
        <v>67600</v>
      </c>
      <c r="E42" s="13">
        <v>64300</v>
      </c>
      <c r="F42" s="13">
        <v>61500</v>
      </c>
      <c r="G42" s="13">
        <v>68900</v>
      </c>
      <c r="H42" s="13">
        <v>63600</v>
      </c>
      <c r="I42" s="13">
        <v>62200</v>
      </c>
      <c r="J42" s="13">
        <v>21700</v>
      </c>
      <c r="K42" s="13">
        <v>20500</v>
      </c>
    </row>
    <row r="43" spans="2:11" x14ac:dyDescent="0.2">
      <c r="C43" s="11" t="s">
        <v>51</v>
      </c>
      <c r="D43" s="13">
        <v>42200</v>
      </c>
      <c r="E43" s="13">
        <v>40200</v>
      </c>
      <c r="F43" s="13">
        <v>33000</v>
      </c>
      <c r="G43" s="13">
        <v>37000</v>
      </c>
      <c r="H43" s="13">
        <v>32200</v>
      </c>
      <c r="I43" s="13">
        <v>31500</v>
      </c>
      <c r="J43" s="13">
        <v>28500</v>
      </c>
      <c r="K43" s="13">
        <v>27000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700</v>
      </c>
      <c r="H45" s="13">
        <v>600</v>
      </c>
      <c r="I45" s="13">
        <v>600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183600</v>
      </c>
      <c r="E46" s="13">
        <v>174700</v>
      </c>
      <c r="F46" s="13">
        <v>148200</v>
      </c>
      <c r="G46" s="13">
        <v>166000</v>
      </c>
      <c r="H46" s="13">
        <v>137800</v>
      </c>
      <c r="I46" s="13">
        <v>134700</v>
      </c>
      <c r="J46" s="13">
        <v>120000</v>
      </c>
      <c r="K46" s="13">
        <v>113600</v>
      </c>
    </row>
    <row r="47" spans="2:11" x14ac:dyDescent="0.2">
      <c r="C47" s="11" t="s">
        <v>55</v>
      </c>
      <c r="D47" s="13">
        <v>4800</v>
      </c>
      <c r="E47" s="13">
        <v>4600</v>
      </c>
      <c r="F47" s="13">
        <v>4500</v>
      </c>
      <c r="G47" s="13">
        <v>5100</v>
      </c>
      <c r="H47" s="13">
        <v>4900</v>
      </c>
      <c r="I47" s="13">
        <v>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1400</v>
      </c>
      <c r="G48" s="13">
        <v>1500</v>
      </c>
      <c r="H48" s="13">
        <v>1600</v>
      </c>
      <c r="I48" s="13">
        <v>1600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13600</v>
      </c>
      <c r="E49" s="13">
        <v>13000</v>
      </c>
      <c r="F49" s="13">
        <v>13000</v>
      </c>
      <c r="G49" s="13">
        <v>14600</v>
      </c>
      <c r="H49" s="13">
        <v>13400</v>
      </c>
      <c r="I49" s="13">
        <v>13100</v>
      </c>
      <c r="J49" s="13">
        <v>14100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222100</v>
      </c>
      <c r="E54" s="13">
        <v>211200</v>
      </c>
      <c r="F54" s="13">
        <v>182100</v>
      </c>
      <c r="G54" s="13">
        <v>204000</v>
      </c>
      <c r="H54" s="13">
        <v>171800</v>
      </c>
      <c r="I54" s="13">
        <v>167900</v>
      </c>
      <c r="J54" s="13">
        <v>146000</v>
      </c>
      <c r="K54" s="13">
        <v>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400</v>
      </c>
      <c r="G57" s="13">
        <v>400</v>
      </c>
      <c r="H57" s="13">
        <v>1200</v>
      </c>
      <c r="I57" s="13">
        <v>1100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22900</v>
      </c>
      <c r="E59" s="13">
        <v>21800</v>
      </c>
      <c r="F59" s="13">
        <v>16900</v>
      </c>
      <c r="G59" s="13">
        <v>18900</v>
      </c>
      <c r="H59" s="13">
        <v>18600</v>
      </c>
      <c r="I59" s="13">
        <v>18200</v>
      </c>
      <c r="J59" s="13">
        <v>12000</v>
      </c>
      <c r="K59" s="13">
        <v>11400</v>
      </c>
    </row>
    <row r="60" spans="3:11" x14ac:dyDescent="0.2">
      <c r="C60" s="11" t="s">
        <v>68</v>
      </c>
      <c r="D60" s="13">
        <v>28300</v>
      </c>
      <c r="E60" s="13">
        <v>26900</v>
      </c>
      <c r="F60" s="13">
        <v>21000</v>
      </c>
      <c r="G60" s="13">
        <v>23600</v>
      </c>
      <c r="H60" s="13">
        <v>23100</v>
      </c>
      <c r="I60" s="13">
        <v>22500</v>
      </c>
      <c r="J60" s="13">
        <v>16000</v>
      </c>
      <c r="K60" s="13">
        <v>15200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800</v>
      </c>
      <c r="G61" s="13">
        <v>800</v>
      </c>
      <c r="H61" s="13">
        <v>1000</v>
      </c>
      <c r="I61" s="13">
        <v>1000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51000</v>
      </c>
      <c r="F66" s="13">
        <v>44500</v>
      </c>
      <c r="G66" s="13">
        <v>49900</v>
      </c>
      <c r="H66" s="13">
        <v>46500</v>
      </c>
      <c r="I66" s="13">
        <v>45500</v>
      </c>
      <c r="J66" s="13">
        <v>37400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157000</v>
      </c>
      <c r="E72" s="13">
        <v>149300</v>
      </c>
      <c r="F72" s="13">
        <v>125100</v>
      </c>
      <c r="G72" s="13">
        <v>140100</v>
      </c>
      <c r="H72" s="13">
        <v>115700</v>
      </c>
      <c r="I72" s="13">
        <v>113000</v>
      </c>
      <c r="J72" s="13">
        <v>99300</v>
      </c>
      <c r="K72" s="13">
        <v>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160300</v>
      </c>
      <c r="F76" s="13">
        <v>137500</v>
      </c>
      <c r="G76" s="13">
        <v>154100</v>
      </c>
      <c r="H76" s="13">
        <v>125300</v>
      </c>
      <c r="I76" s="13">
        <v>122400</v>
      </c>
      <c r="J76" s="13">
        <v>108500</v>
      </c>
      <c r="K76" s="13">
        <v>102700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19500</v>
      </c>
      <c r="F89" s="13">
        <v>15100</v>
      </c>
      <c r="G89" s="13">
        <v>16900</v>
      </c>
      <c r="H89" s="13">
        <v>17700</v>
      </c>
      <c r="I89" s="13">
        <v>17300</v>
      </c>
      <c r="J89" s="13">
        <v>9900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-1000</v>
      </c>
      <c r="G94" s="13">
        <v>-1100</v>
      </c>
      <c r="H94" s="13">
        <v>-23700</v>
      </c>
      <c r="I94" s="13">
        <v>-23100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8100</v>
      </c>
      <c r="F96" s="13">
        <v>7100</v>
      </c>
      <c r="G96" s="13">
        <v>8000</v>
      </c>
      <c r="H96" s="13">
        <v>6300</v>
      </c>
      <c r="I96" s="13">
        <v>6100</v>
      </c>
      <c r="J96" s="13">
        <v>6100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-10700</v>
      </c>
      <c r="F100" s="13">
        <v>-7200</v>
      </c>
      <c r="G100" s="13">
        <v>-8100</v>
      </c>
      <c r="H100" s="13">
        <v>-7300</v>
      </c>
      <c r="I100" s="13">
        <v>-7100</v>
      </c>
      <c r="J100" s="13">
        <v>-6100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7700</v>
      </c>
      <c r="F102" s="13">
        <v>7100</v>
      </c>
      <c r="G102" s="13">
        <v>7900</v>
      </c>
      <c r="H102" s="13">
        <v>-13200</v>
      </c>
      <c r="I102" s="13">
        <v>-12900</v>
      </c>
      <c r="J102" s="13">
        <v>2900</v>
      </c>
      <c r="K102" s="13">
        <v>2700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18700</v>
      </c>
      <c r="E8" s="13">
        <v>18700</v>
      </c>
      <c r="F8" s="13">
        <v>18700</v>
      </c>
      <c r="G8" s="13">
        <v>18700</v>
      </c>
      <c r="H8" s="13">
        <v>18200</v>
      </c>
      <c r="I8" s="13">
        <v>18200</v>
      </c>
      <c r="J8" s="13">
        <v>16300</v>
      </c>
      <c r="K8" s="13">
        <v>16300</v>
      </c>
    </row>
    <row r="9" spans="1:11" x14ac:dyDescent="0.2">
      <c r="C9" s="11" t="s">
        <v>22</v>
      </c>
      <c r="D9" s="13">
        <v>16100</v>
      </c>
      <c r="E9" s="13">
        <v>16100</v>
      </c>
      <c r="F9" s="13">
        <v>16600</v>
      </c>
      <c r="G9" s="13">
        <v>16600</v>
      </c>
      <c r="H9" s="13">
        <v>16900</v>
      </c>
      <c r="I9" s="13">
        <v>16900</v>
      </c>
      <c r="J9" s="13">
        <v>14500</v>
      </c>
      <c r="K9" s="13">
        <v>14500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2100</v>
      </c>
      <c r="G10" s="13">
        <v>2100</v>
      </c>
      <c r="H10" s="13">
        <v>1300</v>
      </c>
      <c r="I10" s="13">
        <v>1300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-2100</v>
      </c>
      <c r="F14" s="13">
        <v>-1400</v>
      </c>
      <c r="G14" s="13">
        <v>-1400</v>
      </c>
      <c r="H14" s="13">
        <v>-2100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20800</v>
      </c>
      <c r="F17" s="13">
        <v>21500</v>
      </c>
      <c r="G17" s="13">
        <v>21500</v>
      </c>
      <c r="H17" s="13">
        <v>20400</v>
      </c>
      <c r="I17" s="13">
        <v>20400</v>
      </c>
      <c r="J17" s="13">
        <v>17100</v>
      </c>
      <c r="K17" s="13">
        <v>17100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-2800</v>
      </c>
      <c r="G18" s="13">
        <v>-2800</v>
      </c>
      <c r="H18" s="13">
        <v>-2300</v>
      </c>
      <c r="I18" s="13">
        <v>-2300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-2400</v>
      </c>
      <c r="G21" s="13">
        <v>-2300</v>
      </c>
      <c r="H21" s="13">
        <v>-1800</v>
      </c>
      <c r="I21" s="13">
        <v>-1800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-1800</v>
      </c>
      <c r="G23" s="13">
        <v>-1800</v>
      </c>
      <c r="H23" s="13">
        <v>-400</v>
      </c>
      <c r="I23" s="13">
        <v>-400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-1700</v>
      </c>
      <c r="G26" s="13">
        <v>-1700</v>
      </c>
      <c r="H26" s="13">
        <v>-300</v>
      </c>
      <c r="I26" s="13">
        <v>-300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-1700</v>
      </c>
      <c r="G27" s="13">
        <v>-1700</v>
      </c>
      <c r="H27" s="13">
        <v>-300</v>
      </c>
      <c r="I27" s="13">
        <v>-300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-1700</v>
      </c>
      <c r="G33" s="13">
        <v>-1700</v>
      </c>
      <c r="H33" s="13">
        <v>-300</v>
      </c>
      <c r="I33" s="13">
        <v>-300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-1700</v>
      </c>
      <c r="G35" s="13">
        <v>-1700</v>
      </c>
      <c r="H35" s="13">
        <v>-300</v>
      </c>
      <c r="I35" s="13">
        <v>-300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7600</v>
      </c>
      <c r="G41" s="13">
        <v>7600</v>
      </c>
      <c r="H41" s="13">
        <v>9100</v>
      </c>
      <c r="I41" s="13">
        <v>9100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1800</v>
      </c>
      <c r="G42" s="13">
        <v>1800</v>
      </c>
      <c r="H42" s="13">
        <v>500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17100</v>
      </c>
      <c r="F43" s="13">
        <v>19800</v>
      </c>
      <c r="G43" s="13">
        <v>19800</v>
      </c>
      <c r="H43" s="13">
        <v>17000</v>
      </c>
      <c r="I43" s="13">
        <v>17000</v>
      </c>
      <c r="J43" s="13">
        <v>16900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29000</v>
      </c>
      <c r="E46" s="13">
        <v>29000</v>
      </c>
      <c r="F46" s="13">
        <v>31300</v>
      </c>
      <c r="G46" s="13">
        <v>31300</v>
      </c>
      <c r="H46" s="13">
        <v>27400</v>
      </c>
      <c r="I46" s="13">
        <v>27400</v>
      </c>
      <c r="J46" s="13">
        <v>22800</v>
      </c>
      <c r="K46" s="13">
        <v>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11800</v>
      </c>
      <c r="F48" s="13">
        <v>13500</v>
      </c>
      <c r="G48" s="13">
        <v>13500</v>
      </c>
      <c r="H48" s="13">
        <v>14000</v>
      </c>
      <c r="I48" s="13">
        <v>14000</v>
      </c>
      <c r="J48" s="13">
        <v>12400</v>
      </c>
      <c r="K48" s="13">
        <v>12400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700</v>
      </c>
      <c r="G49" s="13">
        <v>700</v>
      </c>
      <c r="H49" s="13">
        <v>800</v>
      </c>
      <c r="I49" s="13">
        <v>800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41200</v>
      </c>
      <c r="F54" s="13">
        <v>45500</v>
      </c>
      <c r="G54" s="13">
        <v>45500</v>
      </c>
      <c r="H54" s="13">
        <v>42800</v>
      </c>
      <c r="I54" s="13">
        <v>42800</v>
      </c>
      <c r="J54" s="13">
        <v>37300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10300</v>
      </c>
      <c r="F57" s="13">
        <v>9400</v>
      </c>
      <c r="G57" s="13">
        <v>9400</v>
      </c>
      <c r="H57" s="13">
        <v>10100</v>
      </c>
      <c r="I57" s="13">
        <v>10100</v>
      </c>
      <c r="J57" s="13">
        <v>9300</v>
      </c>
      <c r="K57" s="13">
        <v>9300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13300</v>
      </c>
      <c r="G58" s="13">
        <v>13300</v>
      </c>
      <c r="H58" s="13">
        <v>13600</v>
      </c>
      <c r="I58" s="13">
        <v>13600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>
        <v>800</v>
      </c>
      <c r="I59" s="13">
        <v>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20900</v>
      </c>
      <c r="E60" s="13">
        <v>20900</v>
      </c>
      <c r="F60" s="13">
        <v>22700</v>
      </c>
      <c r="G60" s="13">
        <v>22700</v>
      </c>
      <c r="H60" s="13">
        <v>24500</v>
      </c>
      <c r="I60" s="13">
        <v>24500</v>
      </c>
      <c r="J60" s="13">
        <v>26900</v>
      </c>
      <c r="K60" s="13">
        <v>26900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7500</v>
      </c>
      <c r="G61" s="13">
        <v>7500</v>
      </c>
      <c r="H61" s="13">
        <v>8700</v>
      </c>
      <c r="I61" s="13">
        <v>8700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26500</v>
      </c>
      <c r="F66" s="13">
        <v>30500</v>
      </c>
      <c r="G66" s="13">
        <v>30500</v>
      </c>
      <c r="H66" s="13">
        <v>34000</v>
      </c>
      <c r="I66" s="13">
        <v>34000</v>
      </c>
      <c r="J66" s="13">
        <v>28500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-11000</v>
      </c>
      <c r="F72" s="13">
        <v>-9000</v>
      </c>
      <c r="G72" s="13">
        <v>-9000</v>
      </c>
      <c r="H72" s="13">
        <v>-5800</v>
      </c>
      <c r="I72" s="13">
        <v>-5800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14900</v>
      </c>
      <c r="F76" s="13">
        <v>15000</v>
      </c>
      <c r="G76" s="13">
        <v>15000</v>
      </c>
      <c r="H76" s="13">
        <v>8800</v>
      </c>
      <c r="I76" s="13">
        <v>8800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-1700</v>
      </c>
      <c r="G81" s="13">
        <v>-1700</v>
      </c>
      <c r="H81" s="13">
        <v>-300</v>
      </c>
      <c r="I81" s="13">
        <v>-300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1400</v>
      </c>
      <c r="I89" s="13" t="s">
        <v>92</v>
      </c>
      <c r="J89" s="13">
        <v>-3000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900</v>
      </c>
      <c r="I100" s="13" t="s">
        <v>92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0</v>
      </c>
      <c r="G101" s="13">
        <v>0</v>
      </c>
      <c r="H101" s="13">
        <v>-400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2400</v>
      </c>
      <c r="I102" s="13">
        <v>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8000</v>
      </c>
      <c r="E8" s="13">
        <v>8400</v>
      </c>
      <c r="F8" s="13">
        <v>7500</v>
      </c>
      <c r="G8" s="13">
        <v>7400</v>
      </c>
      <c r="H8" s="13">
        <v>7000</v>
      </c>
      <c r="I8" s="13">
        <v>7500</v>
      </c>
      <c r="J8" s="13">
        <v>7500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8400</v>
      </c>
      <c r="F10" s="13">
        <v>7500</v>
      </c>
      <c r="G10" s="13">
        <v>7400</v>
      </c>
      <c r="H10" s="13">
        <v>7000</v>
      </c>
      <c r="I10" s="13">
        <v>7500</v>
      </c>
      <c r="J10" s="13">
        <v>7500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5000</v>
      </c>
      <c r="G17" s="13">
        <v>4700</v>
      </c>
      <c r="H17" s="13">
        <v>4600</v>
      </c>
      <c r="I17" s="13">
        <v>4600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3000</v>
      </c>
      <c r="E18" s="13">
        <v>3500</v>
      </c>
      <c r="F18" s="13">
        <v>2400</v>
      </c>
      <c r="G18" s="13">
        <v>2600</v>
      </c>
      <c r="H18" s="13">
        <v>2500</v>
      </c>
      <c r="I18" s="13">
        <v>2900</v>
      </c>
      <c r="J18" s="13">
        <v>3100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3000</v>
      </c>
      <c r="E21" s="13">
        <v>3600</v>
      </c>
      <c r="F21" s="13">
        <v>2500</v>
      </c>
      <c r="G21" s="13">
        <v>2700</v>
      </c>
      <c r="H21" s="13">
        <v>2600</v>
      </c>
      <c r="I21" s="13">
        <v>3000</v>
      </c>
      <c r="J21" s="13">
        <v>3100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3400</v>
      </c>
      <c r="F23" s="13">
        <v>2300</v>
      </c>
      <c r="G23" s="13">
        <v>2500</v>
      </c>
      <c r="H23" s="13">
        <v>2400</v>
      </c>
      <c r="I23" s="13">
        <v>2800</v>
      </c>
      <c r="J23" s="13">
        <v>3000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600</v>
      </c>
      <c r="G24" s="13">
        <v>600</v>
      </c>
      <c r="H24" s="13">
        <v>600</v>
      </c>
      <c r="I24" s="13">
        <v>700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1800</v>
      </c>
      <c r="G26" s="13">
        <v>1900</v>
      </c>
      <c r="H26" s="13">
        <v>1800</v>
      </c>
      <c r="I26" s="13">
        <v>2100</v>
      </c>
      <c r="J26" s="13">
        <v>2300</v>
      </c>
      <c r="K26" s="13">
        <v>2500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1800</v>
      </c>
      <c r="G27" s="13">
        <v>1900</v>
      </c>
      <c r="H27" s="13">
        <v>1800</v>
      </c>
      <c r="I27" s="13">
        <v>2100</v>
      </c>
      <c r="J27" s="13">
        <v>2300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1800</v>
      </c>
      <c r="G33" s="13">
        <v>1900</v>
      </c>
      <c r="H33" s="13">
        <v>1800</v>
      </c>
      <c r="I33" s="13">
        <v>2100</v>
      </c>
      <c r="J33" s="13">
        <v>2300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1800</v>
      </c>
      <c r="G35" s="13">
        <v>1900</v>
      </c>
      <c r="H35" s="13">
        <v>1800</v>
      </c>
      <c r="I35" s="13">
        <v>2100</v>
      </c>
      <c r="J35" s="13">
        <v>2300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96500</v>
      </c>
      <c r="F41" s="13">
        <v>50900</v>
      </c>
      <c r="G41" s="13">
        <v>23500</v>
      </c>
      <c r="H41" s="13">
        <v>28400</v>
      </c>
      <c r="I41" s="13">
        <v>22400</v>
      </c>
      <c r="J41" s="13">
        <v>21800</v>
      </c>
      <c r="K41" s="13">
        <v>22700</v>
      </c>
    </row>
    <row r="42" spans="2:11" x14ac:dyDescent="0.2">
      <c r="C42" s="11" t="s">
        <v>50</v>
      </c>
      <c r="D42" s="13">
        <v>1600</v>
      </c>
      <c r="E42" s="13">
        <v>1300</v>
      </c>
      <c r="F42" s="13">
        <v>2600</v>
      </c>
      <c r="G42" s="13">
        <v>2500</v>
      </c>
      <c r="H42" s="13">
        <v>2300</v>
      </c>
      <c r="I42" s="13">
        <v>2800</v>
      </c>
      <c r="J42" s="13">
        <v>2500</v>
      </c>
      <c r="K42" s="13">
        <v>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3600</v>
      </c>
      <c r="G45" s="13">
        <v>3500</v>
      </c>
      <c r="H45" s="13">
        <v>3100</v>
      </c>
      <c r="I45" s="13">
        <v>2700</v>
      </c>
      <c r="J45" s="13">
        <v>2700</v>
      </c>
      <c r="K45" s="13">
        <v>2600</v>
      </c>
    </row>
    <row r="46" spans="2:11" x14ac:dyDescent="0.2">
      <c r="C46" s="11" t="s">
        <v>54</v>
      </c>
      <c r="D46" s="13">
        <v>89300</v>
      </c>
      <c r="E46" s="13">
        <v>108500</v>
      </c>
      <c r="F46" s="13">
        <v>62500</v>
      </c>
      <c r="G46" s="13">
        <v>33000</v>
      </c>
      <c r="H46" s="13">
        <v>39100</v>
      </c>
      <c r="I46" s="13">
        <v>33200</v>
      </c>
      <c r="J46" s="13">
        <v>33600</v>
      </c>
      <c r="K46" s="13">
        <v>35600</v>
      </c>
    </row>
    <row r="47" spans="2:11" x14ac:dyDescent="0.2">
      <c r="C47" s="11" t="s">
        <v>55</v>
      </c>
      <c r="D47" s="13">
        <v>106100</v>
      </c>
      <c r="E47" s="13">
        <v>105300</v>
      </c>
      <c r="F47" s="13">
        <v>114100</v>
      </c>
      <c r="G47" s="13">
        <v>130800</v>
      </c>
      <c r="H47" s="13">
        <v>137600</v>
      </c>
      <c r="I47" s="13">
        <v>137400</v>
      </c>
      <c r="J47" s="13">
        <v>140500</v>
      </c>
      <c r="K47" s="13">
        <v>142600</v>
      </c>
    </row>
    <row r="48" spans="2:11" x14ac:dyDescent="0.2">
      <c r="C48" s="11" t="s">
        <v>56</v>
      </c>
      <c r="D48" s="13">
        <v>9700</v>
      </c>
      <c r="E48" s="13">
        <v>9800</v>
      </c>
      <c r="F48" s="13">
        <v>10000</v>
      </c>
      <c r="G48" s="13">
        <v>10200</v>
      </c>
      <c r="H48" s="13">
        <v>10300</v>
      </c>
      <c r="I48" s="13">
        <v>10500</v>
      </c>
      <c r="J48" s="13">
        <v>10700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21000</v>
      </c>
      <c r="F52" s="13">
        <v>22000</v>
      </c>
      <c r="G52" s="13">
        <v>21800</v>
      </c>
      <c r="H52" s="13">
        <v>17900</v>
      </c>
      <c r="I52" s="13">
        <v>21900</v>
      </c>
      <c r="J52" s="13">
        <v>21500</v>
      </c>
      <c r="K52" s="13">
        <v>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923800</v>
      </c>
      <c r="E54" s="13">
        <v>931600</v>
      </c>
      <c r="F54" s="13">
        <v>893400</v>
      </c>
      <c r="G54" s="13">
        <v>862700</v>
      </c>
      <c r="H54" s="13">
        <v>854500</v>
      </c>
      <c r="I54" s="13">
        <v>832000</v>
      </c>
      <c r="J54" s="13">
        <v>821000</v>
      </c>
      <c r="K54" s="13">
        <v>816300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820600</v>
      </c>
      <c r="E57" s="13">
        <v>824000</v>
      </c>
      <c r="F57" s="13">
        <v>790400</v>
      </c>
      <c r="G57" s="13">
        <v>751700</v>
      </c>
      <c r="H57" s="13">
        <v>748700</v>
      </c>
      <c r="I57" s="13">
        <v>722800</v>
      </c>
      <c r="J57" s="13">
        <v>702800</v>
      </c>
      <c r="K57" s="13">
        <v>717200</v>
      </c>
    </row>
    <row r="58" spans="3:11" x14ac:dyDescent="0.2">
      <c r="C58" s="11" t="s">
        <v>66</v>
      </c>
      <c r="D58" s="13">
        <v>1900</v>
      </c>
      <c r="E58" s="13">
        <v>6300</v>
      </c>
      <c r="F58" s="13">
        <v>7600</v>
      </c>
      <c r="G58" s="13">
        <v>17500</v>
      </c>
      <c r="H58" s="13">
        <v>12300</v>
      </c>
      <c r="I58" s="13">
        <v>12800</v>
      </c>
      <c r="J58" s="13">
        <v>2500</v>
      </c>
      <c r="K58" s="13">
        <v>3900</v>
      </c>
    </row>
    <row r="59" spans="3:11" x14ac:dyDescent="0.2">
      <c r="C59" s="11" t="s">
        <v>67</v>
      </c>
      <c r="D59" s="13">
        <v>1000</v>
      </c>
      <c r="E59" s="13">
        <v>1300</v>
      </c>
      <c r="F59" s="13">
        <v>900</v>
      </c>
      <c r="G59" s="13">
        <v>800</v>
      </c>
      <c r="H59" s="13">
        <v>2400</v>
      </c>
      <c r="I59" s="13">
        <v>700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823500</v>
      </c>
      <c r="E60" s="13">
        <v>831600</v>
      </c>
      <c r="F60" s="13">
        <v>798900</v>
      </c>
      <c r="G60" s="13">
        <v>770100</v>
      </c>
      <c r="H60" s="13">
        <v>763300</v>
      </c>
      <c r="I60" s="13">
        <v>736300</v>
      </c>
      <c r="J60" s="13">
        <v>706400</v>
      </c>
      <c r="K60" s="13">
        <v>722800</v>
      </c>
    </row>
    <row r="61" spans="3:11" x14ac:dyDescent="0.2">
      <c r="C61" s="11" t="s">
        <v>69</v>
      </c>
      <c r="D61" s="13">
        <v>7500</v>
      </c>
      <c r="E61" s="13">
        <v>7900</v>
      </c>
      <c r="F61" s="13">
        <v>7900</v>
      </c>
      <c r="G61" s="13">
        <v>8000</v>
      </c>
      <c r="H61" s="13">
        <v>8000</v>
      </c>
      <c r="I61" s="13">
        <v>18100</v>
      </c>
      <c r="J61" s="13">
        <v>38100</v>
      </c>
      <c r="K61" s="13">
        <v>18200</v>
      </c>
    </row>
    <row r="62" spans="3:11" x14ac:dyDescent="0.2">
      <c r="C62" s="11" t="s">
        <v>70</v>
      </c>
      <c r="D62" s="13">
        <v>2600</v>
      </c>
      <c r="E62" s="13">
        <v>3700</v>
      </c>
      <c r="F62" s="13">
        <v>3100</v>
      </c>
      <c r="G62" s="13">
        <v>3200</v>
      </c>
      <c r="H62" s="13">
        <v>2200</v>
      </c>
      <c r="I62" s="13">
        <v>2800</v>
      </c>
      <c r="J62" s="13">
        <v>2400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834800</v>
      </c>
      <c r="E66" s="13">
        <v>843100</v>
      </c>
      <c r="F66" s="13">
        <v>809900</v>
      </c>
      <c r="G66" s="13">
        <v>781200</v>
      </c>
      <c r="H66" s="13">
        <v>774600</v>
      </c>
      <c r="I66" s="13">
        <v>757200</v>
      </c>
      <c r="J66" s="13">
        <v>746900</v>
      </c>
      <c r="K66" s="13">
        <v>743600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54900</v>
      </c>
      <c r="E72" s="13">
        <v>52700</v>
      </c>
      <c r="F72" s="13">
        <v>50100</v>
      </c>
      <c r="G72" s="13">
        <v>48300</v>
      </c>
      <c r="H72" s="13">
        <v>47200</v>
      </c>
      <c r="I72" s="13">
        <v>45400</v>
      </c>
      <c r="J72" s="13">
        <v>43300</v>
      </c>
      <c r="K72" s="13">
        <v>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</v>
      </c>
      <c r="E76" s="13">
        <v>88500</v>
      </c>
      <c r="F76" s="13">
        <v>83500</v>
      </c>
      <c r="G76" s="13">
        <v>81400</v>
      </c>
      <c r="H76" s="13">
        <v>80000</v>
      </c>
      <c r="I76" s="13">
        <v>74800</v>
      </c>
      <c r="J76" s="13">
        <v>74200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1800</v>
      </c>
      <c r="G81" s="13">
        <v>1900</v>
      </c>
      <c r="H81" s="13">
        <v>1800</v>
      </c>
      <c r="I81" s="13">
        <v>2100</v>
      </c>
      <c r="J81" s="13">
        <v>2300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2600</v>
      </c>
      <c r="F89" s="13">
        <v>100</v>
      </c>
      <c r="G89" s="13">
        <v>1900</v>
      </c>
      <c r="H89" s="13">
        <v>3800</v>
      </c>
      <c r="I89" s="13">
        <v>4300</v>
      </c>
      <c r="J89" s="13">
        <v>3200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9500</v>
      </c>
      <c r="F94" s="13">
        <v>-1300</v>
      </c>
      <c r="G94" s="13">
        <v>-14600</v>
      </c>
      <c r="H94" s="13">
        <v>-13700</v>
      </c>
      <c r="I94" s="13">
        <v>-13700</v>
      </c>
      <c r="J94" s="13">
        <v>-8100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800</v>
      </c>
      <c r="H96" s="13">
        <v>0</v>
      </c>
      <c r="I96" s="13">
        <v>0</v>
      </c>
      <c r="J96" s="13">
        <v>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33600</v>
      </c>
      <c r="F100" s="13">
        <v>28700</v>
      </c>
      <c r="G100" s="13">
        <v>7700</v>
      </c>
      <c r="H100" s="13">
        <v>15900</v>
      </c>
      <c r="I100" s="13">
        <v>10000</v>
      </c>
      <c r="J100" s="13">
        <v>3900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45600</v>
      </c>
      <c r="F102" s="13">
        <v>27400</v>
      </c>
      <c r="G102" s="13">
        <v>-4900</v>
      </c>
      <c r="H102" s="13">
        <v>6000</v>
      </c>
      <c r="I102" s="13">
        <v>600</v>
      </c>
      <c r="J102" s="13">
        <v>-900</v>
      </c>
      <c r="K102" s="13">
        <v>-17100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2100</v>
      </c>
      <c r="F8" s="13">
        <v>600</v>
      </c>
      <c r="G8" s="13">
        <v>800</v>
      </c>
      <c r="H8" s="13">
        <v>900</v>
      </c>
      <c r="I8" s="13">
        <v>700</v>
      </c>
      <c r="J8" s="13">
        <v>2000</v>
      </c>
      <c r="K8" s="13">
        <v>800</v>
      </c>
    </row>
    <row r="9" spans="1:11" x14ac:dyDescent="0.2">
      <c r="C9" s="11" t="s">
        <v>22</v>
      </c>
      <c r="D9" s="13">
        <v>1300</v>
      </c>
      <c r="E9" s="13">
        <v>2300</v>
      </c>
      <c r="F9" s="13">
        <v>1000</v>
      </c>
      <c r="G9" s="13">
        <v>700</v>
      </c>
      <c r="H9" s="13">
        <v>1600</v>
      </c>
      <c r="I9" s="13">
        <v>1100</v>
      </c>
      <c r="J9" s="13">
        <v>1200</v>
      </c>
      <c r="K9" s="13">
        <v>1900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-400</v>
      </c>
      <c r="G10" s="13">
        <v>100</v>
      </c>
      <c r="H10" s="13">
        <v>-700</v>
      </c>
      <c r="I10" s="13">
        <v>-400</v>
      </c>
      <c r="J10" s="13">
        <v>800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800</v>
      </c>
      <c r="G12" s="13">
        <v>800</v>
      </c>
      <c r="H12" s="13">
        <v>1000</v>
      </c>
      <c r="I12" s="13">
        <v>900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5600</v>
      </c>
      <c r="F17" s="13">
        <v>3900</v>
      </c>
      <c r="G17" s="13">
        <v>4400</v>
      </c>
      <c r="H17" s="13">
        <v>5300</v>
      </c>
      <c r="I17" s="13">
        <v>4500</v>
      </c>
      <c r="J17" s="13">
        <v>3900</v>
      </c>
      <c r="K17" s="13">
        <v>6700</v>
      </c>
    </row>
    <row r="18" spans="3:11" x14ac:dyDescent="0.2">
      <c r="C18" s="11" t="s">
        <v>30</v>
      </c>
      <c r="D18" s="13">
        <v>-3500</v>
      </c>
      <c r="E18" s="13">
        <v>-3500</v>
      </c>
      <c r="F18" s="13">
        <v>-3200</v>
      </c>
      <c r="G18" s="13">
        <v>-3600</v>
      </c>
      <c r="H18" s="13">
        <v>-4400</v>
      </c>
      <c r="I18" s="13">
        <v>-3800</v>
      </c>
      <c r="J18" s="13">
        <v>-1900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800</v>
      </c>
      <c r="F20" s="13">
        <v>1700</v>
      </c>
      <c r="G20" s="13">
        <v>3900</v>
      </c>
      <c r="H20" s="13">
        <v>400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-4300</v>
      </c>
      <c r="F21" s="13">
        <v>-4900</v>
      </c>
      <c r="G21" s="13">
        <v>-7400</v>
      </c>
      <c r="H21" s="13">
        <v>-4800</v>
      </c>
      <c r="I21" s="13">
        <v>-3900</v>
      </c>
      <c r="J21" s="13">
        <v>-1700</v>
      </c>
      <c r="K21" s="13">
        <v>-5800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600</v>
      </c>
      <c r="G22" s="13">
        <v>1400</v>
      </c>
      <c r="H22" s="13">
        <v>1400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-10400</v>
      </c>
      <c r="E23" s="13">
        <v>-6700</v>
      </c>
      <c r="F23" s="13">
        <v>-5500</v>
      </c>
      <c r="G23" s="13">
        <v>-8900</v>
      </c>
      <c r="H23" s="13">
        <v>-6200</v>
      </c>
      <c r="I23" s="13">
        <v>-4100</v>
      </c>
      <c r="J23" s="13">
        <v>-2000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-6700</v>
      </c>
      <c r="F26" s="13">
        <v>-5600</v>
      </c>
      <c r="G26" s="13">
        <v>-8800</v>
      </c>
      <c r="H26" s="13">
        <v>-6200</v>
      </c>
      <c r="I26" s="13">
        <v>-4100</v>
      </c>
      <c r="J26" s="13">
        <v>-2000</v>
      </c>
      <c r="K26" s="13">
        <v>-6000</v>
      </c>
    </row>
    <row r="27" spans="3:11" x14ac:dyDescent="0.2">
      <c r="C27" s="11" t="s">
        <v>38</v>
      </c>
      <c r="D27" s="13">
        <v>-10400</v>
      </c>
      <c r="E27" s="13">
        <v>-5900</v>
      </c>
      <c r="F27" s="13">
        <v>-6300</v>
      </c>
      <c r="G27" s="13">
        <v>-9500</v>
      </c>
      <c r="H27" s="13">
        <v>-6900</v>
      </c>
      <c r="I27" s="13">
        <v>-4700</v>
      </c>
      <c r="J27" s="13">
        <v>-2600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-800</v>
      </c>
      <c r="F32" s="13">
        <v>-1700</v>
      </c>
      <c r="G32" s="13">
        <v>-3900</v>
      </c>
      <c r="H32" s="13">
        <v>-400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-6700</v>
      </c>
      <c r="F33" s="13">
        <v>-5600</v>
      </c>
      <c r="G33" s="13">
        <v>-8800</v>
      </c>
      <c r="H33" s="13">
        <v>-6200</v>
      </c>
      <c r="I33" s="13">
        <v>-4100</v>
      </c>
      <c r="J33" s="13">
        <v>-2000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-6700</v>
      </c>
      <c r="F35" s="13">
        <v>-5600</v>
      </c>
      <c r="G35" s="13">
        <v>-8800</v>
      </c>
      <c r="H35" s="13">
        <v>-6200</v>
      </c>
      <c r="I35" s="13">
        <v>-4100</v>
      </c>
      <c r="J35" s="13">
        <v>-2000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400</v>
      </c>
      <c r="F41" s="13">
        <v>700</v>
      </c>
      <c r="G41" s="13">
        <v>100</v>
      </c>
      <c r="H41" s="13">
        <v>0</v>
      </c>
      <c r="I41" s="13">
        <v>100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100</v>
      </c>
      <c r="G43" s="13">
        <v>600</v>
      </c>
      <c r="H43" s="13">
        <v>600</v>
      </c>
      <c r="I43" s="13">
        <v>800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6600</v>
      </c>
      <c r="E44" s="13">
        <v>7000</v>
      </c>
      <c r="F44" s="13">
        <v>8000</v>
      </c>
      <c r="G44" s="13">
        <v>8100</v>
      </c>
      <c r="H44" s="13">
        <v>7900</v>
      </c>
      <c r="I44" s="13">
        <v>7800</v>
      </c>
      <c r="J44" s="13">
        <v>7300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9600</v>
      </c>
      <c r="F46" s="13">
        <v>9800</v>
      </c>
      <c r="G46" s="13">
        <v>9800</v>
      </c>
      <c r="H46" s="13">
        <v>9800</v>
      </c>
      <c r="I46" s="13">
        <v>9900</v>
      </c>
      <c r="J46" s="13">
        <v>9800</v>
      </c>
      <c r="K46" s="13">
        <v>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1300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1200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11700</v>
      </c>
      <c r="F54" s="13">
        <v>12000</v>
      </c>
      <c r="G54" s="13">
        <v>12100</v>
      </c>
      <c r="H54" s="13">
        <v>12200</v>
      </c>
      <c r="I54" s="13">
        <v>12500</v>
      </c>
      <c r="J54" s="13">
        <v>12400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6400</v>
      </c>
      <c r="F57" s="13">
        <v>5500</v>
      </c>
      <c r="G57" s="13">
        <v>5300</v>
      </c>
      <c r="H57" s="13">
        <v>5100</v>
      </c>
      <c r="I57" s="13">
        <v>3900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400</v>
      </c>
      <c r="E58" s="13">
        <v>22000</v>
      </c>
      <c r="F58" s="13">
        <v>22400</v>
      </c>
      <c r="G58" s="13">
        <v>20400</v>
      </c>
      <c r="H58" s="13">
        <v>15900</v>
      </c>
      <c r="I58" s="13">
        <v>12400</v>
      </c>
      <c r="J58" s="13">
        <v>6900</v>
      </c>
      <c r="K58" s="13">
        <v>4400</v>
      </c>
    </row>
    <row r="59" spans="3:11" x14ac:dyDescent="0.2">
      <c r="C59" s="11" t="s">
        <v>67</v>
      </c>
      <c r="D59" s="13" t="s">
        <v>92</v>
      </c>
      <c r="E59" s="13">
        <v>13700</v>
      </c>
      <c r="F59" s="13">
        <v>9100</v>
      </c>
      <c r="G59" s="13">
        <v>6800</v>
      </c>
      <c r="H59" s="13">
        <v>2900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45600</v>
      </c>
      <c r="F60" s="13">
        <v>40200</v>
      </c>
      <c r="G60" s="13">
        <v>35300</v>
      </c>
      <c r="H60" s="13">
        <v>26600</v>
      </c>
      <c r="I60" s="13">
        <v>18800</v>
      </c>
      <c r="J60" s="13">
        <v>12200</v>
      </c>
      <c r="K60" s="13">
        <v>9200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2800</v>
      </c>
      <c r="J61" s="13">
        <v>5100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200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45900</v>
      </c>
      <c r="F66" s="13">
        <v>40600</v>
      </c>
      <c r="G66" s="13">
        <v>35800</v>
      </c>
      <c r="H66" s="13">
        <v>27300</v>
      </c>
      <c r="I66" s="13">
        <v>21800</v>
      </c>
      <c r="J66" s="13">
        <v>17900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20300</v>
      </c>
      <c r="F70" s="13">
        <v>20300</v>
      </c>
      <c r="G70" s="13">
        <v>20300</v>
      </c>
      <c r="H70" s="13">
        <v>20300</v>
      </c>
      <c r="I70" s="13">
        <v>20300</v>
      </c>
      <c r="J70" s="13">
        <v>20300</v>
      </c>
      <c r="K70" s="13">
        <v>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-72600</v>
      </c>
      <c r="E72" s="13">
        <v>-62100</v>
      </c>
      <c r="F72" s="13">
        <v>-55400</v>
      </c>
      <c r="G72" s="13">
        <v>-49800</v>
      </c>
      <c r="H72" s="13">
        <v>-41000</v>
      </c>
      <c r="I72" s="13">
        <v>-34800</v>
      </c>
      <c r="J72" s="13">
        <v>-30700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-54500</v>
      </c>
      <c r="F76" s="13">
        <v>-48900</v>
      </c>
      <c r="G76" s="13">
        <v>-44000</v>
      </c>
      <c r="H76" s="13">
        <v>-35400</v>
      </c>
      <c r="I76" s="13">
        <v>-29600</v>
      </c>
      <c r="J76" s="13">
        <v>-25800</v>
      </c>
      <c r="K76" s="13">
        <v>-23800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-10400</v>
      </c>
      <c r="E81" s="13">
        <v>-6700</v>
      </c>
      <c r="F81" s="13">
        <v>-5600</v>
      </c>
      <c r="G81" s="13">
        <v>-8800</v>
      </c>
      <c r="H81" s="13">
        <v>-6200</v>
      </c>
      <c r="I81" s="13">
        <v>-4100</v>
      </c>
      <c r="J81" s="13">
        <v>-2000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-2500</v>
      </c>
      <c r="F89" s="13">
        <v>-2200</v>
      </c>
      <c r="G89" s="13">
        <v>-3200</v>
      </c>
      <c r="H89" s="13">
        <v>-2600</v>
      </c>
      <c r="I89" s="13">
        <v>-3900</v>
      </c>
      <c r="J89" s="13">
        <v>-2300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2300</v>
      </c>
      <c r="F100" s="13">
        <v>2800</v>
      </c>
      <c r="G100" s="13">
        <v>3200</v>
      </c>
      <c r="H100" s="13">
        <v>2500</v>
      </c>
      <c r="I100" s="13">
        <v>3500</v>
      </c>
      <c r="J100" s="13">
        <v>2400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100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-300</v>
      </c>
      <c r="F102" s="13">
        <v>600</v>
      </c>
      <c r="G102" s="13">
        <v>100</v>
      </c>
      <c r="H102" s="13">
        <v>-100</v>
      </c>
      <c r="I102" s="13">
        <v>-300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9800</v>
      </c>
      <c r="E9" s="13">
        <v>8700</v>
      </c>
      <c r="F9" s="13">
        <v>5500</v>
      </c>
      <c r="G9" s="13">
        <v>4300</v>
      </c>
      <c r="H9" s="13">
        <v>2600</v>
      </c>
      <c r="I9" s="13">
        <v>1600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-9800</v>
      </c>
      <c r="E10" s="13">
        <v>-8700</v>
      </c>
      <c r="F10" s="13">
        <v>-5500</v>
      </c>
      <c r="G10" s="13">
        <v>-4300</v>
      </c>
      <c r="H10" s="13">
        <v>-2600</v>
      </c>
      <c r="I10" s="13">
        <v>-1600</v>
      </c>
      <c r="J10" s="13">
        <v>-2100</v>
      </c>
      <c r="K10" s="13">
        <v>-2200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8700</v>
      </c>
      <c r="F12" s="13">
        <v>5500</v>
      </c>
      <c r="G12" s="13">
        <v>4300</v>
      </c>
      <c r="H12" s="13">
        <v>2600</v>
      </c>
      <c r="I12" s="13">
        <v>1600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10200</v>
      </c>
      <c r="F17" s="13">
        <v>7500</v>
      </c>
      <c r="G17" s="13">
        <v>2500</v>
      </c>
      <c r="H17" s="13">
        <v>4400</v>
      </c>
      <c r="I17" s="13">
        <v>2700</v>
      </c>
      <c r="J17" s="13">
        <v>3700</v>
      </c>
      <c r="K17" s="13">
        <v>3900</v>
      </c>
    </row>
    <row r="18" spans="3:11" x14ac:dyDescent="0.2">
      <c r="C18" s="11" t="s">
        <v>30</v>
      </c>
      <c r="D18" s="13">
        <v>-11800</v>
      </c>
      <c r="E18" s="13">
        <v>-10200</v>
      </c>
      <c r="F18" s="13">
        <v>-7500</v>
      </c>
      <c r="G18" s="13">
        <v>-2500</v>
      </c>
      <c r="H18" s="13">
        <v>-4400</v>
      </c>
      <c r="I18" s="13">
        <v>-2700</v>
      </c>
      <c r="J18" s="13">
        <v>-3700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-5800</v>
      </c>
      <c r="H20" s="13">
        <v>-13700</v>
      </c>
      <c r="I20" s="13">
        <v>-100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-11600</v>
      </c>
      <c r="E21" s="13">
        <v>-10100</v>
      </c>
      <c r="F21" s="13">
        <v>-7300</v>
      </c>
      <c r="G21" s="13">
        <v>3300</v>
      </c>
      <c r="H21" s="13">
        <v>9300</v>
      </c>
      <c r="I21" s="13">
        <v>-2600</v>
      </c>
      <c r="J21" s="13">
        <v>-3600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-11600</v>
      </c>
      <c r="E23" s="13">
        <v>-10100</v>
      </c>
      <c r="F23" s="13">
        <v>-7300</v>
      </c>
      <c r="G23" s="13">
        <v>-200</v>
      </c>
      <c r="H23" s="13">
        <v>9300</v>
      </c>
      <c r="I23" s="13">
        <v>-2600</v>
      </c>
      <c r="J23" s="13">
        <v>-3600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-10100</v>
      </c>
      <c r="F26" s="13">
        <v>-7300</v>
      </c>
      <c r="G26" s="13">
        <v>-200</v>
      </c>
      <c r="H26" s="13">
        <v>9300</v>
      </c>
      <c r="I26" s="13">
        <v>-2600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-11600</v>
      </c>
      <c r="E27" s="13">
        <v>-10100</v>
      </c>
      <c r="F27" s="13">
        <v>-7300</v>
      </c>
      <c r="G27" s="13">
        <v>-200</v>
      </c>
      <c r="H27" s="13">
        <v>9300</v>
      </c>
      <c r="I27" s="13">
        <v>-2600</v>
      </c>
      <c r="J27" s="13">
        <v>-3600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5800</v>
      </c>
      <c r="H32" s="13">
        <v>13700</v>
      </c>
      <c r="I32" s="13">
        <v>100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-11600</v>
      </c>
      <c r="E33" s="13">
        <v>-10100</v>
      </c>
      <c r="F33" s="13">
        <v>-7300</v>
      </c>
      <c r="G33" s="13">
        <v>-200</v>
      </c>
      <c r="H33" s="13">
        <v>9300</v>
      </c>
      <c r="I33" s="13">
        <v>-2600</v>
      </c>
      <c r="J33" s="13">
        <v>-3600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-10100</v>
      </c>
      <c r="F35" s="13">
        <v>-7300</v>
      </c>
      <c r="G35" s="13">
        <v>-200</v>
      </c>
      <c r="H35" s="13">
        <v>9300</v>
      </c>
      <c r="I35" s="13">
        <v>-2600</v>
      </c>
      <c r="J35" s="13">
        <v>-3600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4500</v>
      </c>
      <c r="F41" s="13">
        <v>8400</v>
      </c>
      <c r="G41" s="13">
        <v>13300</v>
      </c>
      <c r="H41" s="13">
        <v>21500</v>
      </c>
      <c r="I41" s="13">
        <v>1000</v>
      </c>
      <c r="J41" s="13">
        <v>2500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600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4800</v>
      </c>
      <c r="F45" s="13">
        <v>4900</v>
      </c>
      <c r="G45" s="13">
        <v>5100</v>
      </c>
      <c r="H45" s="13">
        <v>1800</v>
      </c>
      <c r="I45" s="13">
        <v>100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21500</v>
      </c>
      <c r="E46" s="13">
        <v>9500</v>
      </c>
      <c r="F46" s="13">
        <v>13600</v>
      </c>
      <c r="G46" s="13">
        <v>18900</v>
      </c>
      <c r="H46" s="13">
        <v>24500</v>
      </c>
      <c r="I46" s="13">
        <v>1400</v>
      </c>
      <c r="J46" s="13">
        <v>3500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9500</v>
      </c>
      <c r="F54" s="13">
        <v>13600</v>
      </c>
      <c r="G54" s="13">
        <v>18900</v>
      </c>
      <c r="H54" s="13">
        <v>24500</v>
      </c>
      <c r="I54" s="13">
        <v>1400</v>
      </c>
      <c r="J54" s="13">
        <v>3500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2800</v>
      </c>
      <c r="F57" s="13">
        <v>1200</v>
      </c>
      <c r="G57" s="13">
        <v>1700</v>
      </c>
      <c r="H57" s="13">
        <v>1600</v>
      </c>
      <c r="I57" s="13">
        <v>2000</v>
      </c>
      <c r="J57" s="13">
        <v>1400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9800</v>
      </c>
      <c r="F60" s="13">
        <v>4100</v>
      </c>
      <c r="G60" s="13">
        <v>2200</v>
      </c>
      <c r="H60" s="13">
        <v>2600</v>
      </c>
      <c r="I60" s="13">
        <v>3200</v>
      </c>
      <c r="J60" s="13">
        <v>2600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14600</v>
      </c>
      <c r="I62" s="13">
        <v>500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9900</v>
      </c>
      <c r="F66" s="13">
        <v>4200</v>
      </c>
      <c r="G66" s="13">
        <v>2400</v>
      </c>
      <c r="H66" s="13">
        <v>17200</v>
      </c>
      <c r="I66" s="13">
        <v>3700</v>
      </c>
      <c r="J66" s="13">
        <v>3500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-119700</v>
      </c>
      <c r="E72" s="13">
        <v>-108200</v>
      </c>
      <c r="F72" s="13">
        <v>-98000</v>
      </c>
      <c r="G72" s="13">
        <v>-90700</v>
      </c>
      <c r="H72" s="13">
        <v>-90400</v>
      </c>
      <c r="I72" s="13">
        <v>-99700</v>
      </c>
      <c r="J72" s="13">
        <v>-97100</v>
      </c>
      <c r="K72" s="13">
        <v>-93500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-400</v>
      </c>
      <c r="F76" s="13">
        <v>9500</v>
      </c>
      <c r="G76" s="13">
        <v>16500</v>
      </c>
      <c r="H76" s="13">
        <v>7300</v>
      </c>
      <c r="I76" s="13">
        <v>-2300</v>
      </c>
      <c r="J76" s="13">
        <v>100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-11600</v>
      </c>
      <c r="E81" s="13">
        <v>-10100</v>
      </c>
      <c r="F81" s="13">
        <v>-7300</v>
      </c>
      <c r="G81" s="13">
        <v>-200</v>
      </c>
      <c r="H81" s="13">
        <v>9300</v>
      </c>
      <c r="I81" s="13">
        <v>-2600</v>
      </c>
      <c r="J81" s="13">
        <v>-3600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-3900</v>
      </c>
      <c r="F89" s="13">
        <v>-4900</v>
      </c>
      <c r="G89" s="13">
        <v>-8700</v>
      </c>
      <c r="H89" s="13">
        <v>-6700</v>
      </c>
      <c r="I89" s="13">
        <v>-1500</v>
      </c>
      <c r="J89" s="13">
        <v>-10300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 t="s">
        <v>92</v>
      </c>
      <c r="F100" s="13" t="s">
        <v>92</v>
      </c>
      <c r="G100" s="13">
        <v>500</v>
      </c>
      <c r="H100" s="13">
        <v>27200</v>
      </c>
      <c r="I100" s="13">
        <v>0</v>
      </c>
      <c r="J100" s="13">
        <v>200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-3900</v>
      </c>
      <c r="F102" s="13">
        <v>-4900</v>
      </c>
      <c r="G102" s="13">
        <v>-8200</v>
      </c>
      <c r="H102" s="13">
        <v>20500</v>
      </c>
      <c r="I102" s="13">
        <v>-1500</v>
      </c>
      <c r="J102" s="13">
        <v>-10100</v>
      </c>
      <c r="K102" s="13">
        <v>-4300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4800</v>
      </c>
      <c r="E8" s="13">
        <v>1500</v>
      </c>
      <c r="F8" s="13">
        <v>5000</v>
      </c>
      <c r="G8" s="13">
        <v>11700</v>
      </c>
      <c r="H8" s="13">
        <v>3800</v>
      </c>
      <c r="I8" s="13">
        <v>1000</v>
      </c>
      <c r="J8" s="13">
        <v>4800</v>
      </c>
      <c r="K8" s="13">
        <v>12700</v>
      </c>
    </row>
    <row r="9" spans="1:11" x14ac:dyDescent="0.2">
      <c r="C9" s="11" t="s">
        <v>22</v>
      </c>
      <c r="D9" s="13">
        <v>1900</v>
      </c>
      <c r="E9" s="13">
        <v>600</v>
      </c>
      <c r="F9" s="13">
        <v>3400</v>
      </c>
      <c r="G9" s="13">
        <v>5300</v>
      </c>
      <c r="H9" s="13">
        <v>1800</v>
      </c>
      <c r="I9" s="13">
        <v>600</v>
      </c>
      <c r="J9" s="13">
        <v>2800</v>
      </c>
      <c r="K9" s="13">
        <v>6100</v>
      </c>
    </row>
    <row r="10" spans="1:11" x14ac:dyDescent="0.2">
      <c r="C10" s="11" t="s">
        <v>23</v>
      </c>
      <c r="D10" s="13">
        <v>2900</v>
      </c>
      <c r="E10" s="13">
        <v>900</v>
      </c>
      <c r="F10" s="13">
        <v>1600</v>
      </c>
      <c r="G10" s="13">
        <v>6400</v>
      </c>
      <c r="H10" s="13">
        <v>2100</v>
      </c>
      <c r="I10" s="13">
        <v>400</v>
      </c>
      <c r="J10" s="13">
        <v>2100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4500</v>
      </c>
      <c r="F17" s="13">
        <v>11600</v>
      </c>
      <c r="G17" s="13">
        <v>13000</v>
      </c>
      <c r="H17" s="13">
        <v>6400</v>
      </c>
      <c r="I17" s="13">
        <v>4400</v>
      </c>
      <c r="J17" s="13">
        <v>10200</v>
      </c>
      <c r="K17" s="13">
        <v>12000</v>
      </c>
    </row>
    <row r="18" spans="3:11" x14ac:dyDescent="0.2">
      <c r="C18" s="11" t="s">
        <v>30</v>
      </c>
      <c r="D18" s="13">
        <v>-1100</v>
      </c>
      <c r="E18" s="13">
        <v>-3100</v>
      </c>
      <c r="F18" s="13">
        <v>-6600</v>
      </c>
      <c r="G18" s="13">
        <v>-1300</v>
      </c>
      <c r="H18" s="13">
        <v>-2600</v>
      </c>
      <c r="I18" s="13">
        <v>-3400</v>
      </c>
      <c r="J18" s="13">
        <v>-5400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>
        <v>-900</v>
      </c>
    </row>
    <row r="21" spans="3:11" x14ac:dyDescent="0.2">
      <c r="C21" s="11" t="s">
        <v>33</v>
      </c>
      <c r="D21" s="13">
        <v>-1000</v>
      </c>
      <c r="E21" s="13">
        <v>-2900</v>
      </c>
      <c r="F21" s="13">
        <v>-6500</v>
      </c>
      <c r="G21" s="13">
        <v>-1400</v>
      </c>
      <c r="H21" s="13">
        <v>-2400</v>
      </c>
      <c r="I21" s="13">
        <v>-3300</v>
      </c>
      <c r="J21" s="13">
        <v>-5500</v>
      </c>
      <c r="K21" s="13">
        <v>1700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1000</v>
      </c>
      <c r="H22" s="13">
        <v>200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-1800</v>
      </c>
      <c r="E23" s="13">
        <v>-3800</v>
      </c>
      <c r="F23" s="13">
        <v>-7300</v>
      </c>
      <c r="G23" s="13">
        <v>-2500</v>
      </c>
      <c r="H23" s="13">
        <v>-2700</v>
      </c>
      <c r="I23" s="13">
        <v>-3400</v>
      </c>
      <c r="J23" s="13">
        <v>-5700</v>
      </c>
      <c r="K23" s="13">
        <v>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-3800</v>
      </c>
      <c r="F26" s="13">
        <v>-7300</v>
      </c>
      <c r="G26" s="13">
        <v>-2500</v>
      </c>
      <c r="H26" s="13">
        <v>-2700</v>
      </c>
      <c r="I26" s="13">
        <v>-3400</v>
      </c>
      <c r="J26" s="13">
        <v>-5700</v>
      </c>
      <c r="K26" s="13">
        <v>1200</v>
      </c>
    </row>
    <row r="27" spans="3:11" x14ac:dyDescent="0.2">
      <c r="C27" s="11" t="s">
        <v>38</v>
      </c>
      <c r="D27" s="13">
        <v>-2000</v>
      </c>
      <c r="E27" s="13">
        <v>-4000</v>
      </c>
      <c r="F27" s="13">
        <v>-7300</v>
      </c>
      <c r="G27" s="13">
        <v>-2500</v>
      </c>
      <c r="H27" s="13">
        <v>-2700</v>
      </c>
      <c r="I27" s="13">
        <v>-3400</v>
      </c>
      <c r="J27" s="13">
        <v>-5700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-1800</v>
      </c>
      <c r="E33" s="13">
        <v>-3800</v>
      </c>
      <c r="F33" s="13">
        <v>-7300</v>
      </c>
      <c r="G33" s="13">
        <v>-2500</v>
      </c>
      <c r="H33" s="13">
        <v>-2700</v>
      </c>
      <c r="I33" s="13">
        <v>-3400</v>
      </c>
      <c r="J33" s="13">
        <v>-5700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-3800</v>
      </c>
      <c r="F35" s="13">
        <v>-7300</v>
      </c>
      <c r="G35" s="13">
        <v>-2500</v>
      </c>
      <c r="H35" s="13">
        <v>-2700</v>
      </c>
      <c r="I35" s="13">
        <v>-3400</v>
      </c>
      <c r="J35" s="13">
        <v>-5700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3000</v>
      </c>
      <c r="F41" s="13">
        <v>6200</v>
      </c>
      <c r="G41" s="13">
        <v>2800</v>
      </c>
      <c r="H41" s="13">
        <v>700</v>
      </c>
      <c r="I41" s="13">
        <v>1100</v>
      </c>
      <c r="J41" s="13">
        <v>7900</v>
      </c>
      <c r="K41" s="13">
        <v>3400</v>
      </c>
    </row>
    <row r="42" spans="2:11" x14ac:dyDescent="0.2">
      <c r="C42" s="11" t="s">
        <v>50</v>
      </c>
      <c r="D42" s="13">
        <v>1300</v>
      </c>
      <c r="E42" s="13">
        <v>2100</v>
      </c>
      <c r="F42" s="13">
        <v>1600</v>
      </c>
      <c r="G42" s="13">
        <v>0</v>
      </c>
      <c r="H42" s="13">
        <v>0</v>
      </c>
      <c r="I42" s="13">
        <v>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900</v>
      </c>
      <c r="F43" s="13">
        <v>1500</v>
      </c>
      <c r="G43" s="13">
        <v>2700</v>
      </c>
      <c r="H43" s="13">
        <v>2500</v>
      </c>
      <c r="I43" s="13">
        <v>300</v>
      </c>
      <c r="J43" s="13">
        <v>1300</v>
      </c>
      <c r="K43" s="13">
        <v>3500</v>
      </c>
    </row>
    <row r="44" spans="2:11" x14ac:dyDescent="0.2">
      <c r="C44" s="11" t="s">
        <v>52</v>
      </c>
      <c r="D44" s="13">
        <v>6700</v>
      </c>
      <c r="E44" s="13">
        <v>1400</v>
      </c>
      <c r="F44" s="13">
        <v>1600</v>
      </c>
      <c r="G44" s="13">
        <v>4500</v>
      </c>
      <c r="H44" s="13">
        <v>5300</v>
      </c>
      <c r="I44" s="13">
        <v>2000</v>
      </c>
      <c r="J44" s="13">
        <v>2200</v>
      </c>
      <c r="K44" s="13">
        <v>3800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14400</v>
      </c>
      <c r="E46" s="13">
        <v>7900</v>
      </c>
      <c r="F46" s="13">
        <v>12800</v>
      </c>
      <c r="G46" s="13">
        <v>12500</v>
      </c>
      <c r="H46" s="13">
        <v>12700</v>
      </c>
      <c r="I46" s="13">
        <v>8700</v>
      </c>
      <c r="J46" s="13">
        <v>11900</v>
      </c>
      <c r="K46" s="13">
        <v>11500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600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8300</v>
      </c>
      <c r="F54" s="13">
        <v>13300</v>
      </c>
      <c r="G54" s="13">
        <v>13200</v>
      </c>
      <c r="H54" s="13">
        <v>13300</v>
      </c>
      <c r="I54" s="13">
        <v>9300</v>
      </c>
      <c r="J54" s="13">
        <v>12600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2600</v>
      </c>
      <c r="G57" s="13">
        <v>1700</v>
      </c>
      <c r="H57" s="13">
        <v>4100</v>
      </c>
      <c r="I57" s="13">
        <v>1600</v>
      </c>
      <c r="J57" s="13">
        <v>1600</v>
      </c>
      <c r="K57" s="13">
        <v>2100</v>
      </c>
    </row>
    <row r="58" spans="3:11" x14ac:dyDescent="0.2">
      <c r="C58" s="11" t="s">
        <v>66</v>
      </c>
      <c r="D58" s="13">
        <v>3900</v>
      </c>
      <c r="E58" s="13">
        <v>1700</v>
      </c>
      <c r="F58" s="13">
        <v>4400</v>
      </c>
      <c r="G58" s="13">
        <v>6700</v>
      </c>
      <c r="H58" s="13">
        <v>2800</v>
      </c>
      <c r="I58" s="13">
        <v>100</v>
      </c>
      <c r="J58" s="13">
        <v>100</v>
      </c>
      <c r="K58" s="13">
        <v>12900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900</v>
      </c>
      <c r="G59" s="13">
        <v>1200</v>
      </c>
      <c r="H59" s="13">
        <v>1500</v>
      </c>
      <c r="I59" s="13">
        <v>1100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12400</v>
      </c>
      <c r="E60" s="13">
        <v>7300</v>
      </c>
      <c r="F60" s="13">
        <v>11500</v>
      </c>
      <c r="G60" s="13">
        <v>12300</v>
      </c>
      <c r="H60" s="13">
        <v>10600</v>
      </c>
      <c r="I60" s="13">
        <v>4500</v>
      </c>
      <c r="J60" s="13">
        <v>4800</v>
      </c>
      <c r="K60" s="13">
        <v>18400</v>
      </c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7300</v>
      </c>
      <c r="F66" s="13">
        <v>11500</v>
      </c>
      <c r="G66" s="13">
        <v>12300</v>
      </c>
      <c r="H66" s="13">
        <v>10600</v>
      </c>
      <c r="I66" s="13">
        <v>4600</v>
      </c>
      <c r="J66" s="13">
        <v>4800</v>
      </c>
      <c r="K66" s="13">
        <v>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-70600</v>
      </c>
      <c r="E72" s="13">
        <v>-68700</v>
      </c>
      <c r="F72" s="13">
        <v>-64900</v>
      </c>
      <c r="G72" s="13">
        <v>-57600</v>
      </c>
      <c r="H72" s="13">
        <v>-55100</v>
      </c>
      <c r="I72" s="13">
        <v>-52400</v>
      </c>
      <c r="J72" s="13">
        <v>-49000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1900</v>
      </c>
      <c r="G76" s="13">
        <v>900</v>
      </c>
      <c r="H76" s="13">
        <v>2700</v>
      </c>
      <c r="I76" s="13">
        <v>4700</v>
      </c>
      <c r="J76" s="13">
        <v>7800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-3800</v>
      </c>
      <c r="F81" s="13">
        <v>-7300</v>
      </c>
      <c r="G81" s="13">
        <v>-2500</v>
      </c>
      <c r="H81" s="13">
        <v>-2700</v>
      </c>
      <c r="I81" s="13">
        <v>-3400</v>
      </c>
      <c r="J81" s="13">
        <v>-5700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-3900</v>
      </c>
      <c r="F89" s="13">
        <v>-1100</v>
      </c>
      <c r="G89" s="13">
        <v>-1000</v>
      </c>
      <c r="H89" s="13">
        <v>-3900</v>
      </c>
      <c r="I89" s="13">
        <v>-3900</v>
      </c>
      <c r="J89" s="13">
        <v>-1400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-200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-500</v>
      </c>
      <c r="F100" s="13">
        <v>4400</v>
      </c>
      <c r="G100" s="13">
        <v>2800</v>
      </c>
      <c r="H100" s="13">
        <v>2500</v>
      </c>
      <c r="I100" s="13" t="s">
        <v>92</v>
      </c>
      <c r="J100" s="13">
        <v>5900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-300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-2600</v>
      </c>
      <c r="E102" s="13">
        <v>-4500</v>
      </c>
      <c r="F102" s="13">
        <v>3400</v>
      </c>
      <c r="G102" s="13">
        <v>1600</v>
      </c>
      <c r="H102" s="13">
        <v>-1400</v>
      </c>
      <c r="I102" s="13">
        <v>-4000</v>
      </c>
      <c r="J102" s="13">
        <v>4400</v>
      </c>
      <c r="K102" s="13">
        <v>-1000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1664300</v>
      </c>
      <c r="E41" s="13">
        <v>1643000</v>
      </c>
      <c r="F41" s="13">
        <v>837000</v>
      </c>
      <c r="G41" s="13">
        <v>870900</v>
      </c>
      <c r="H41" s="13">
        <v>496600</v>
      </c>
      <c r="I41" s="13">
        <v>499800</v>
      </c>
      <c r="J41" s="13">
        <v>293000</v>
      </c>
      <c r="K41" s="13">
        <v>284800</v>
      </c>
    </row>
    <row r="42" spans="2:11" x14ac:dyDescent="0.2">
      <c r="C42" s="11" t="s">
        <v>50</v>
      </c>
      <c r="D42" s="13">
        <v>258900</v>
      </c>
      <c r="E42" s="13">
        <v>255600</v>
      </c>
      <c r="F42" s="13">
        <v>482600</v>
      </c>
      <c r="G42" s="13">
        <v>502200</v>
      </c>
      <c r="H42" s="13">
        <v>469100</v>
      </c>
      <c r="I42" s="13">
        <v>472100</v>
      </c>
      <c r="J42" s="13">
        <v>549100</v>
      </c>
      <c r="K42" s="13">
        <v>533600</v>
      </c>
    </row>
    <row r="43" spans="2:11" x14ac:dyDescent="0.2">
      <c r="C43" s="11" t="s">
        <v>51</v>
      </c>
      <c r="D43" s="13">
        <v>135600</v>
      </c>
      <c r="E43" s="13">
        <v>133900</v>
      </c>
      <c r="F43" s="13">
        <v>77200</v>
      </c>
      <c r="G43" s="13">
        <v>80300</v>
      </c>
      <c r="H43" s="13">
        <v>49000</v>
      </c>
      <c r="I43" s="13">
        <v>49300</v>
      </c>
      <c r="J43" s="13">
        <v>50000</v>
      </c>
      <c r="K43" s="13">
        <v>48600</v>
      </c>
    </row>
    <row r="44" spans="2:11" x14ac:dyDescent="0.2">
      <c r="C44" s="11" t="s">
        <v>52</v>
      </c>
      <c r="D44" s="13">
        <v>317400</v>
      </c>
      <c r="E44" s="13">
        <v>313300</v>
      </c>
      <c r="F44" s="13">
        <v>222200</v>
      </c>
      <c r="G44" s="13">
        <v>231200</v>
      </c>
      <c r="H44" s="13">
        <v>139800</v>
      </c>
      <c r="I44" s="13">
        <v>140700</v>
      </c>
      <c r="J44" s="13">
        <v>138800</v>
      </c>
      <c r="K44" s="13">
        <v>134900</v>
      </c>
    </row>
    <row r="45" spans="2:11" x14ac:dyDescent="0.2">
      <c r="C45" s="11" t="s">
        <v>53</v>
      </c>
      <c r="D45" s="13">
        <v>104400</v>
      </c>
      <c r="E45" s="13">
        <v>103100</v>
      </c>
      <c r="F45" s="13">
        <v>36800</v>
      </c>
      <c r="G45" s="13">
        <v>38300</v>
      </c>
      <c r="H45" s="13">
        <v>22300</v>
      </c>
      <c r="I45" s="13">
        <v>22400</v>
      </c>
      <c r="J45" s="13">
        <v>31100</v>
      </c>
      <c r="K45" s="13">
        <v>30300</v>
      </c>
    </row>
    <row r="46" spans="2:11" x14ac:dyDescent="0.2">
      <c r="C46" s="11" t="s">
        <v>54</v>
      </c>
      <c r="D46" s="13">
        <v>2491800</v>
      </c>
      <c r="E46" s="13">
        <v>2459900</v>
      </c>
      <c r="F46" s="13">
        <v>1676400</v>
      </c>
      <c r="G46" s="13">
        <v>1744400</v>
      </c>
      <c r="H46" s="13">
        <v>1199300</v>
      </c>
      <c r="I46" s="13">
        <v>1207000</v>
      </c>
      <c r="J46" s="13">
        <v>1083600</v>
      </c>
      <c r="K46" s="13">
        <v>1053000</v>
      </c>
    </row>
    <row r="47" spans="2:11" x14ac:dyDescent="0.2">
      <c r="C47" s="11" t="s">
        <v>55</v>
      </c>
      <c r="D47" s="13">
        <v>73800</v>
      </c>
      <c r="E47" s="13">
        <v>72900</v>
      </c>
      <c r="F47" s="13">
        <v>75200</v>
      </c>
      <c r="G47" s="13">
        <v>78200</v>
      </c>
      <c r="H47" s="13">
        <v>74700</v>
      </c>
      <c r="I47" s="13">
        <v>75200</v>
      </c>
      <c r="J47" s="13">
        <v>81600</v>
      </c>
      <c r="K47" s="13">
        <v>79300</v>
      </c>
    </row>
    <row r="48" spans="2:11" x14ac:dyDescent="0.2">
      <c r="C48" s="11" t="s">
        <v>56</v>
      </c>
      <c r="D48" s="13">
        <v>322200</v>
      </c>
      <c r="E48" s="13">
        <v>318100</v>
      </c>
      <c r="F48" s="13">
        <v>228400</v>
      </c>
      <c r="G48" s="13">
        <v>237600</v>
      </c>
      <c r="H48" s="13">
        <v>194900</v>
      </c>
      <c r="I48" s="13">
        <v>196200</v>
      </c>
      <c r="J48" s="13">
        <v>194500</v>
      </c>
      <c r="K48" s="13">
        <v>189000</v>
      </c>
    </row>
    <row r="49" spans="3:11" x14ac:dyDescent="0.2">
      <c r="C49" s="11" t="s">
        <v>57</v>
      </c>
      <c r="D49" s="13">
        <v>29000</v>
      </c>
      <c r="E49" s="13">
        <v>28600</v>
      </c>
      <c r="F49" s="13">
        <v>18600</v>
      </c>
      <c r="G49" s="13">
        <v>19300</v>
      </c>
      <c r="H49" s="13">
        <v>16900</v>
      </c>
      <c r="I49" s="13">
        <v>17100</v>
      </c>
      <c r="J49" s="13">
        <v>16300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17600</v>
      </c>
      <c r="F52" s="13">
        <v>18700</v>
      </c>
      <c r="G52" s="13">
        <v>19500</v>
      </c>
      <c r="H52" s="13">
        <v>16900</v>
      </c>
      <c r="I52" s="13">
        <v>17000</v>
      </c>
      <c r="J52" s="13">
        <v>18000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2981200</v>
      </c>
      <c r="E54" s="13">
        <v>2943100</v>
      </c>
      <c r="F54" s="13">
        <v>2037300</v>
      </c>
      <c r="G54" s="13">
        <v>2120000</v>
      </c>
      <c r="H54" s="13">
        <v>1516100</v>
      </c>
      <c r="I54" s="13">
        <v>1525900</v>
      </c>
      <c r="J54" s="13">
        <v>1405900</v>
      </c>
      <c r="K54" s="13">
        <v>1366200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227200</v>
      </c>
      <c r="E57" s="13">
        <v>224300</v>
      </c>
      <c r="F57" s="13">
        <v>138400</v>
      </c>
      <c r="G57" s="13">
        <v>144000</v>
      </c>
      <c r="H57" s="13">
        <v>76400</v>
      </c>
      <c r="I57" s="13">
        <v>76900</v>
      </c>
      <c r="J57" s="13">
        <v>62700</v>
      </c>
      <c r="K57" s="13">
        <v>61000</v>
      </c>
    </row>
    <row r="58" spans="3:11" x14ac:dyDescent="0.2">
      <c r="C58" s="11" t="s">
        <v>66</v>
      </c>
      <c r="D58" s="13">
        <v>57900</v>
      </c>
      <c r="E58" s="13">
        <v>57200</v>
      </c>
      <c r="F58" s="13">
        <v>49700</v>
      </c>
      <c r="G58" s="13">
        <v>51800</v>
      </c>
      <c r="H58" s="13">
        <v>49000</v>
      </c>
      <c r="I58" s="13">
        <v>49300</v>
      </c>
      <c r="J58" s="13">
        <v>51700</v>
      </c>
      <c r="K58" s="13">
        <v>50300</v>
      </c>
    </row>
    <row r="59" spans="3:11" x14ac:dyDescent="0.2">
      <c r="C59" s="11" t="s">
        <v>67</v>
      </c>
      <c r="D59" s="13">
        <v>465400</v>
      </c>
      <c r="E59" s="13">
        <v>459500</v>
      </c>
      <c r="F59" s="13">
        <v>133200</v>
      </c>
      <c r="G59" s="13">
        <v>138600</v>
      </c>
      <c r="H59" s="13">
        <v>69800</v>
      </c>
      <c r="I59" s="13">
        <v>70300</v>
      </c>
      <c r="J59" s="13">
        <v>58200</v>
      </c>
      <c r="K59" s="13">
        <v>56600</v>
      </c>
    </row>
    <row r="60" spans="3:11" x14ac:dyDescent="0.2">
      <c r="C60" s="11" t="s">
        <v>68</v>
      </c>
      <c r="D60" s="13">
        <v>826800</v>
      </c>
      <c r="E60" s="13">
        <v>816300</v>
      </c>
      <c r="F60" s="13">
        <v>461700</v>
      </c>
      <c r="G60" s="13">
        <v>480400</v>
      </c>
      <c r="H60" s="13">
        <v>284600</v>
      </c>
      <c r="I60" s="13">
        <v>286500</v>
      </c>
      <c r="J60" s="13">
        <v>244400</v>
      </c>
      <c r="K60" s="13">
        <v>237500</v>
      </c>
    </row>
    <row r="61" spans="3:11" x14ac:dyDescent="0.2">
      <c r="C61" s="11" t="s">
        <v>69</v>
      </c>
      <c r="D61" s="13">
        <v>139100</v>
      </c>
      <c r="E61" s="13">
        <v>137300</v>
      </c>
      <c r="F61" s="13">
        <v>82400</v>
      </c>
      <c r="G61" s="13">
        <v>85700</v>
      </c>
      <c r="H61" s="13">
        <v>64100</v>
      </c>
      <c r="I61" s="13">
        <v>64500</v>
      </c>
      <c r="J61" s="13">
        <v>60100</v>
      </c>
      <c r="K61" s="13">
        <v>58400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2000</v>
      </c>
      <c r="G62" s="13">
        <v>2100</v>
      </c>
      <c r="H62" s="13">
        <v>2000</v>
      </c>
      <c r="I62" s="13">
        <v>2000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967000</v>
      </c>
      <c r="E66" s="13">
        <v>954600</v>
      </c>
      <c r="F66" s="13">
        <v>546100</v>
      </c>
      <c r="G66" s="13">
        <v>568300</v>
      </c>
      <c r="H66" s="13">
        <v>352900</v>
      </c>
      <c r="I66" s="13">
        <v>355200</v>
      </c>
      <c r="J66" s="13">
        <v>308600</v>
      </c>
      <c r="K66" s="13">
        <v>299900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1531200</v>
      </c>
      <c r="E72" s="13">
        <v>1511700</v>
      </c>
      <c r="F72" s="13">
        <v>895300</v>
      </c>
      <c r="G72" s="13">
        <v>931600</v>
      </c>
      <c r="H72" s="13">
        <v>583300</v>
      </c>
      <c r="I72" s="13">
        <v>587100</v>
      </c>
      <c r="J72" s="13">
        <v>480800</v>
      </c>
      <c r="K72" s="13">
        <v>467300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1980000</v>
      </c>
      <c r="E76" s="13">
        <v>1954700</v>
      </c>
      <c r="F76" s="13">
        <v>1463700</v>
      </c>
      <c r="G76" s="13">
        <v>1523100</v>
      </c>
      <c r="H76" s="13">
        <v>1155800</v>
      </c>
      <c r="I76" s="13">
        <v>1163200</v>
      </c>
      <c r="J76" s="13">
        <v>1095800</v>
      </c>
      <c r="K76" s="13">
        <v>1064900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 t="s">
        <v>92</v>
      </c>
      <c r="F83" s="13">
        <v>20300</v>
      </c>
      <c r="G83" s="13">
        <v>19800</v>
      </c>
      <c r="H83" s="13">
        <v>20200</v>
      </c>
      <c r="I83" s="13">
        <v>21300</v>
      </c>
      <c r="J83" s="13">
        <v>20300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208900</v>
      </c>
      <c r="G89" s="13">
        <v>217300</v>
      </c>
      <c r="H89" s="13">
        <v>131100</v>
      </c>
      <c r="I89" s="13" t="s">
        <v>92</v>
      </c>
      <c r="J89" s="13">
        <v>63300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-14700</v>
      </c>
      <c r="G91" s="13">
        <v>-15300</v>
      </c>
      <c r="H91" s="13">
        <v>-10900</v>
      </c>
      <c r="I91" s="13" t="s">
        <v>92</v>
      </c>
      <c r="J91" s="13">
        <v>-9700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-22200</v>
      </c>
      <c r="G94" s="13">
        <v>-23100</v>
      </c>
      <c r="H94" s="13">
        <v>23000</v>
      </c>
      <c r="I94" s="13" t="s">
        <v>92</v>
      </c>
      <c r="J94" s="13">
        <v>10700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300</v>
      </c>
      <c r="G96" s="13">
        <v>400</v>
      </c>
      <c r="H96" s="13">
        <v>25700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-16600</v>
      </c>
      <c r="G100" s="13">
        <v>-17300</v>
      </c>
      <c r="H100" s="13">
        <v>-49300</v>
      </c>
      <c r="I100" s="13" t="s">
        <v>92</v>
      </c>
      <c r="J100" s="13">
        <v>-20000</v>
      </c>
      <c r="K100" s="13">
        <v>-19400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>
        <v>-11400</v>
      </c>
      <c r="G101" s="13">
        <v>-11100</v>
      </c>
      <c r="H101" s="13">
        <v>11900</v>
      </c>
      <c r="I101" s="13">
        <v>12500</v>
      </c>
      <c r="J101" s="13">
        <v>20100</v>
      </c>
      <c r="K101" s="13">
        <v>19500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171300</v>
      </c>
      <c r="G102" s="13">
        <v>178200</v>
      </c>
      <c r="H102" s="13">
        <v>105300</v>
      </c>
      <c r="I102" s="13">
        <v>0</v>
      </c>
      <c r="J102" s="13">
        <v>42600</v>
      </c>
      <c r="K102" s="13">
        <v>41400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215600</v>
      </c>
      <c r="E8" s="13">
        <v>145300</v>
      </c>
      <c r="F8" s="13">
        <v>189100</v>
      </c>
      <c r="G8" s="13">
        <v>14700</v>
      </c>
      <c r="H8" s="13">
        <v>265800</v>
      </c>
      <c r="I8" s="13">
        <v>121800</v>
      </c>
      <c r="J8" s="13">
        <v>102400</v>
      </c>
      <c r="K8" s="13">
        <v>317100</v>
      </c>
    </row>
    <row r="9" spans="1:11" x14ac:dyDescent="0.2">
      <c r="C9" s="11" t="s">
        <v>22</v>
      </c>
      <c r="D9" s="13">
        <v>30700</v>
      </c>
      <c r="E9" s="13">
        <v>31700</v>
      </c>
      <c r="F9" s="13">
        <v>30800</v>
      </c>
      <c r="G9" s="13">
        <v>31600</v>
      </c>
      <c r="H9" s="13">
        <v>38600</v>
      </c>
      <c r="I9" s="13">
        <v>26900</v>
      </c>
      <c r="J9" s="13">
        <v>27100</v>
      </c>
      <c r="K9" s="13">
        <v>28300</v>
      </c>
    </row>
    <row r="10" spans="1:11" x14ac:dyDescent="0.2">
      <c r="C10" s="11" t="s">
        <v>23</v>
      </c>
      <c r="D10" s="13">
        <v>184900</v>
      </c>
      <c r="E10" s="13">
        <v>113600</v>
      </c>
      <c r="F10" s="13">
        <v>158300</v>
      </c>
      <c r="G10" s="13">
        <v>-17000</v>
      </c>
      <c r="H10" s="13">
        <v>227200</v>
      </c>
      <c r="I10" s="13">
        <v>94900</v>
      </c>
      <c r="J10" s="13">
        <v>75400</v>
      </c>
      <c r="K10" s="13">
        <v>288800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 t="s">
        <v>92</v>
      </c>
      <c r="G12" s="13">
        <v>2200</v>
      </c>
      <c r="H12" s="13">
        <v>500</v>
      </c>
      <c r="I12" s="13">
        <v>500</v>
      </c>
      <c r="J12" s="13" t="s">
        <v>92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128300</v>
      </c>
      <c r="F17" s="13">
        <v>195400</v>
      </c>
      <c r="G17" s="13">
        <v>-40500</v>
      </c>
      <c r="H17" s="13">
        <v>239200</v>
      </c>
      <c r="I17" s="13">
        <v>93100</v>
      </c>
      <c r="J17" s="13">
        <v>70000</v>
      </c>
      <c r="K17" s="13">
        <v>276800</v>
      </c>
    </row>
    <row r="18" spans="3:11" x14ac:dyDescent="0.2">
      <c r="C18" s="11" t="s">
        <v>30</v>
      </c>
      <c r="D18" s="13">
        <v>47000</v>
      </c>
      <c r="E18" s="13">
        <v>17000</v>
      </c>
      <c r="F18" s="13">
        <v>-6300</v>
      </c>
      <c r="G18" s="13">
        <v>55100</v>
      </c>
      <c r="H18" s="13">
        <v>26500</v>
      </c>
      <c r="I18" s="13">
        <v>28600</v>
      </c>
      <c r="J18" s="13">
        <v>32400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47000</v>
      </c>
      <c r="E21" s="13">
        <v>17000</v>
      </c>
      <c r="F21" s="13">
        <v>-6300</v>
      </c>
      <c r="G21" s="13">
        <v>55100</v>
      </c>
      <c r="H21" s="13">
        <v>26500</v>
      </c>
      <c r="I21" s="13">
        <v>28600</v>
      </c>
      <c r="J21" s="13">
        <v>32400</v>
      </c>
      <c r="K21" s="13">
        <v>40300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47000</v>
      </c>
      <c r="E23" s="13">
        <v>17000</v>
      </c>
      <c r="F23" s="13">
        <v>-6300</v>
      </c>
      <c r="G23" s="13">
        <v>55100</v>
      </c>
      <c r="H23" s="13">
        <v>26500</v>
      </c>
      <c r="I23" s="13">
        <v>28600</v>
      </c>
      <c r="J23" s="13">
        <v>32400</v>
      </c>
      <c r="K23" s="13">
        <v>40300</v>
      </c>
    </row>
    <row r="24" spans="3:11" x14ac:dyDescent="0.2">
      <c r="C24" s="11" t="s">
        <v>36</v>
      </c>
      <c r="D24" s="13">
        <v>-11300</v>
      </c>
      <c r="E24" s="13">
        <v>9500</v>
      </c>
      <c r="F24" s="13">
        <v>-16000</v>
      </c>
      <c r="G24" s="13">
        <v>8600</v>
      </c>
      <c r="H24" s="13">
        <v>-14900</v>
      </c>
      <c r="I24" s="13">
        <v>3200</v>
      </c>
      <c r="J24" s="13">
        <v>-15200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7500</v>
      </c>
      <c r="F26" s="13">
        <v>9700</v>
      </c>
      <c r="G26" s="13">
        <v>46500</v>
      </c>
      <c r="H26" s="13">
        <v>41400</v>
      </c>
      <c r="I26" s="13">
        <v>25400</v>
      </c>
      <c r="J26" s="13">
        <v>47600</v>
      </c>
      <c r="K26" s="13">
        <v>52900</v>
      </c>
    </row>
    <row r="27" spans="3:11" x14ac:dyDescent="0.2">
      <c r="C27" s="11" t="s">
        <v>38</v>
      </c>
      <c r="D27" s="13">
        <v>47600</v>
      </c>
      <c r="E27" s="13">
        <v>-3100</v>
      </c>
      <c r="F27" s="13">
        <v>-700</v>
      </c>
      <c r="G27" s="13">
        <v>36000</v>
      </c>
      <c r="H27" s="13">
        <v>30800</v>
      </c>
      <c r="I27" s="13">
        <v>14900</v>
      </c>
      <c r="J27" s="13">
        <v>37300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58300</v>
      </c>
      <c r="E33" s="13">
        <v>7500</v>
      </c>
      <c r="F33" s="13">
        <v>9700</v>
      </c>
      <c r="G33" s="13">
        <v>46500</v>
      </c>
      <c r="H33" s="13">
        <v>41400</v>
      </c>
      <c r="I33" s="13">
        <v>25400</v>
      </c>
      <c r="J33" s="13">
        <v>47600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58300</v>
      </c>
      <c r="E35" s="13">
        <v>7500</v>
      </c>
      <c r="F35" s="13">
        <v>9700</v>
      </c>
      <c r="G35" s="13">
        <v>46500</v>
      </c>
      <c r="H35" s="13">
        <v>41400</v>
      </c>
      <c r="I35" s="13">
        <v>25400</v>
      </c>
      <c r="J35" s="13">
        <v>47600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</v>
      </c>
      <c r="E41" s="13">
        <v>362900</v>
      </c>
      <c r="F41" s="13">
        <v>247900</v>
      </c>
      <c r="G41" s="13">
        <v>337700</v>
      </c>
      <c r="H41" s="13">
        <v>344400</v>
      </c>
      <c r="I41" s="13">
        <v>130700</v>
      </c>
      <c r="J41" s="13">
        <v>126600</v>
      </c>
      <c r="K41" s="13">
        <v>281100</v>
      </c>
    </row>
    <row r="42" spans="2:11" x14ac:dyDescent="0.2">
      <c r="C42" s="11" t="s">
        <v>50</v>
      </c>
      <c r="D42" s="13">
        <v>58400</v>
      </c>
      <c r="E42" s="13">
        <v>53000</v>
      </c>
      <c r="F42" s="13">
        <v>45200</v>
      </c>
      <c r="G42" s="13">
        <v>56800</v>
      </c>
      <c r="H42" s="13">
        <v>81800</v>
      </c>
      <c r="I42" s="13">
        <v>90800</v>
      </c>
      <c r="J42" s="13">
        <v>62700</v>
      </c>
      <c r="K42" s="13">
        <v>178000</v>
      </c>
    </row>
    <row r="43" spans="2:11" x14ac:dyDescent="0.2">
      <c r="C43" s="11" t="s">
        <v>51</v>
      </c>
      <c r="D43" s="13">
        <v>6107800</v>
      </c>
      <c r="E43" s="13">
        <v>4666000</v>
      </c>
      <c r="F43" s="13">
        <v>3320100</v>
      </c>
      <c r="G43" s="13">
        <v>2279700</v>
      </c>
      <c r="H43" s="13">
        <v>1511600</v>
      </c>
      <c r="I43" s="13">
        <v>1444000</v>
      </c>
      <c r="J43" s="13">
        <v>1473500</v>
      </c>
      <c r="K43" s="13">
        <v>1499300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1185500</v>
      </c>
      <c r="E45" s="13">
        <v>1274800</v>
      </c>
      <c r="F45" s="13">
        <v>1234800</v>
      </c>
      <c r="G45" s="13">
        <v>1564500</v>
      </c>
      <c r="H45" s="13">
        <v>1326100</v>
      </c>
      <c r="I45" s="13">
        <v>1335100</v>
      </c>
      <c r="J45" s="13">
        <v>1453400</v>
      </c>
      <c r="K45" s="13">
        <v>1544500</v>
      </c>
    </row>
    <row r="46" spans="2:11" x14ac:dyDescent="0.2">
      <c r="C46" s="11" t="s">
        <v>54</v>
      </c>
      <c r="D46" s="13">
        <v>10036200</v>
      </c>
      <c r="E46" s="13">
        <v>8972900</v>
      </c>
      <c r="F46" s="13">
        <v>6850100</v>
      </c>
      <c r="G46" s="13">
        <v>6355000</v>
      </c>
      <c r="H46" s="13">
        <v>4929700</v>
      </c>
      <c r="I46" s="13">
        <v>3695000</v>
      </c>
      <c r="J46" s="13">
        <v>4027800</v>
      </c>
      <c r="K46" s="13">
        <v>4171900</v>
      </c>
    </row>
    <row r="47" spans="2:11" x14ac:dyDescent="0.2">
      <c r="C47" s="11" t="s">
        <v>55</v>
      </c>
      <c r="D47" s="13">
        <v>181000</v>
      </c>
      <c r="E47" s="13">
        <v>108600</v>
      </c>
      <c r="F47" s="13">
        <v>204200</v>
      </c>
      <c r="G47" s="13">
        <v>103200</v>
      </c>
      <c r="H47" s="13">
        <v>102800</v>
      </c>
      <c r="I47" s="13">
        <v>336300</v>
      </c>
      <c r="J47" s="13">
        <v>343300</v>
      </c>
      <c r="K47" s="13">
        <v>128300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3668800</v>
      </c>
      <c r="E49" s="13">
        <v>3739100</v>
      </c>
      <c r="F49" s="13">
        <v>3770000</v>
      </c>
      <c r="G49" s="13">
        <v>3867400</v>
      </c>
      <c r="H49" s="13">
        <v>3809000</v>
      </c>
      <c r="I49" s="13">
        <v>3941900</v>
      </c>
      <c r="J49" s="13">
        <v>3951700</v>
      </c>
      <c r="K49" s="13">
        <v>3919100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4639600</v>
      </c>
      <c r="E52" s="13">
        <v>3980500</v>
      </c>
      <c r="F52" s="13">
        <v>4051900</v>
      </c>
      <c r="G52" s="13">
        <v>4083100</v>
      </c>
      <c r="H52" s="13">
        <v>4214100</v>
      </c>
      <c r="I52" s="13">
        <v>4107800</v>
      </c>
      <c r="J52" s="13">
        <v>3970800</v>
      </c>
      <c r="K52" s="13">
        <v>4894600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18525700</v>
      </c>
      <c r="E54" s="13">
        <v>16801100</v>
      </c>
      <c r="F54" s="13">
        <v>14876200</v>
      </c>
      <c r="G54" s="13">
        <v>14408700</v>
      </c>
      <c r="H54" s="13">
        <v>13055700</v>
      </c>
      <c r="I54" s="13">
        <v>12081000</v>
      </c>
      <c r="J54" s="13">
        <v>12293700</v>
      </c>
      <c r="K54" s="13">
        <v>13113900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124100</v>
      </c>
      <c r="F57" s="13">
        <v>93600</v>
      </c>
      <c r="G57" s="13">
        <v>132700</v>
      </c>
      <c r="H57" s="13">
        <v>110100</v>
      </c>
      <c r="I57" s="13">
        <v>122300</v>
      </c>
      <c r="J57" s="13">
        <v>121000</v>
      </c>
      <c r="K57" s="13">
        <v>350900</v>
      </c>
    </row>
    <row r="58" spans="3:11" x14ac:dyDescent="0.2">
      <c r="C58" s="11" t="s">
        <v>66</v>
      </c>
      <c r="D58" s="13">
        <v>8970300</v>
      </c>
      <c r="E58" s="13">
        <v>8062200</v>
      </c>
      <c r="F58" s="13">
        <v>6225100</v>
      </c>
      <c r="G58" s="13">
        <v>6564500</v>
      </c>
      <c r="H58" s="13">
        <v>5793400</v>
      </c>
      <c r="I58" s="13">
        <v>4732700</v>
      </c>
      <c r="J58" s="13">
        <v>5162300</v>
      </c>
      <c r="K58" s="13">
        <v>5675900</v>
      </c>
    </row>
    <row r="59" spans="3:11" x14ac:dyDescent="0.2">
      <c r="C59" s="11" t="s">
        <v>67</v>
      </c>
      <c r="D59" s="13">
        <v>143800</v>
      </c>
      <c r="E59" s="13">
        <v>155300</v>
      </c>
      <c r="F59" s="13">
        <v>147800</v>
      </c>
      <c r="G59" s="13">
        <v>163900</v>
      </c>
      <c r="H59" s="13">
        <v>155500</v>
      </c>
      <c r="I59" s="13">
        <v>170900</v>
      </c>
      <c r="J59" s="13">
        <v>174700</v>
      </c>
      <c r="K59" s="13">
        <v>190000</v>
      </c>
    </row>
    <row r="60" spans="3:11" x14ac:dyDescent="0.2">
      <c r="C60" s="11" t="s">
        <v>68</v>
      </c>
      <c r="D60" s="13">
        <v>9289900</v>
      </c>
      <c r="E60" s="13">
        <v>8389900</v>
      </c>
      <c r="F60" s="13">
        <v>6507500</v>
      </c>
      <c r="G60" s="13">
        <v>6897600</v>
      </c>
      <c r="H60" s="13">
        <v>6095600</v>
      </c>
      <c r="I60" s="13">
        <v>5059300</v>
      </c>
      <c r="J60" s="13">
        <v>5493000</v>
      </c>
      <c r="K60" s="13">
        <v>6250200</v>
      </c>
    </row>
    <row r="61" spans="3:11" x14ac:dyDescent="0.2">
      <c r="C61" s="11" t="s">
        <v>69</v>
      </c>
      <c r="D61" s="13">
        <v>7351300</v>
      </c>
      <c r="E61" s="13">
        <v>6540600</v>
      </c>
      <c r="F61" s="13">
        <v>6460100</v>
      </c>
      <c r="G61" s="13">
        <v>5565700</v>
      </c>
      <c r="H61" s="13">
        <v>5014900</v>
      </c>
      <c r="I61" s="13">
        <v>5068600</v>
      </c>
      <c r="J61" s="13">
        <v>4822300</v>
      </c>
      <c r="K61" s="13">
        <v>4880500</v>
      </c>
    </row>
    <row r="62" spans="3:11" x14ac:dyDescent="0.2">
      <c r="C62" s="11" t="s">
        <v>70</v>
      </c>
      <c r="D62" s="13">
        <v>5200</v>
      </c>
      <c r="E62" s="13">
        <v>5100</v>
      </c>
      <c r="F62" s="13">
        <v>6000</v>
      </c>
      <c r="G62" s="13">
        <v>6900</v>
      </c>
      <c r="H62" s="13">
        <v>8300</v>
      </c>
      <c r="I62" s="13">
        <v>13200</v>
      </c>
      <c r="J62" s="13">
        <v>19500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16646400</v>
      </c>
      <c r="E66" s="13">
        <v>14935500</v>
      </c>
      <c r="F66" s="13">
        <v>12973500</v>
      </c>
      <c r="G66" s="13">
        <v>12470200</v>
      </c>
      <c r="H66" s="13">
        <v>11118900</v>
      </c>
      <c r="I66" s="13">
        <v>10141100</v>
      </c>
      <c r="J66" s="13">
        <v>10334800</v>
      </c>
      <c r="K66" s="13">
        <v>11156800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541500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-589600</v>
      </c>
      <c r="E72" s="13">
        <v>-602400</v>
      </c>
      <c r="F72" s="13">
        <v>-564500</v>
      </c>
      <c r="G72" s="13">
        <v>-528900</v>
      </c>
      <c r="H72" s="13">
        <v>-530200</v>
      </c>
      <c r="I72" s="13">
        <v>-526300</v>
      </c>
      <c r="J72" s="13">
        <v>-506400</v>
      </c>
      <c r="K72" s="13">
        <v>-508700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1337800</v>
      </c>
      <c r="E76" s="13">
        <v>1324200</v>
      </c>
      <c r="F76" s="13">
        <v>1361200</v>
      </c>
      <c r="G76" s="13">
        <v>1397000</v>
      </c>
      <c r="H76" s="13">
        <v>1395300</v>
      </c>
      <c r="I76" s="13">
        <v>1398400</v>
      </c>
      <c r="J76" s="13">
        <v>1417400</v>
      </c>
      <c r="K76" s="13">
        <v>1415600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58300</v>
      </c>
      <c r="E81" s="13">
        <v>7500</v>
      </c>
      <c r="F81" s="13">
        <v>9700</v>
      </c>
      <c r="G81" s="13">
        <v>46500</v>
      </c>
      <c r="H81" s="13">
        <v>41400</v>
      </c>
      <c r="I81" s="13">
        <v>25400</v>
      </c>
      <c r="J81" s="13">
        <v>47600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-1297600</v>
      </c>
      <c r="E89" s="13">
        <v>-2015600</v>
      </c>
      <c r="F89" s="13">
        <v>-594300</v>
      </c>
      <c r="G89" s="13">
        <v>-1620500</v>
      </c>
      <c r="H89" s="13">
        <v>-983800</v>
      </c>
      <c r="I89" s="13">
        <v>243800</v>
      </c>
      <c r="J89" s="13">
        <v>-342400</v>
      </c>
      <c r="K89" s="13">
        <v>533000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-436200</v>
      </c>
      <c r="E94" s="13">
        <v>272900</v>
      </c>
      <c r="F94" s="13">
        <v>40200</v>
      </c>
      <c r="G94" s="13">
        <v>282000</v>
      </c>
      <c r="H94" s="13">
        <v>314900</v>
      </c>
      <c r="I94" s="13">
        <v>-7300</v>
      </c>
      <c r="J94" s="13">
        <v>770800</v>
      </c>
      <c r="K94" s="13">
        <v>-82200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34800</v>
      </c>
      <c r="F96" s="13">
        <v>34800</v>
      </c>
      <c r="G96" s="13">
        <v>34900</v>
      </c>
      <c r="H96" s="13">
        <v>34900</v>
      </c>
      <c r="I96" s="13">
        <v>34800</v>
      </c>
      <c r="J96" s="13">
        <v>34800</v>
      </c>
      <c r="K96" s="13">
        <v>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1634400</v>
      </c>
      <c r="E100" s="13">
        <v>1857600</v>
      </c>
      <c r="F100" s="13">
        <v>464300</v>
      </c>
      <c r="G100" s="13">
        <v>1331800</v>
      </c>
      <c r="H100" s="13">
        <v>882600</v>
      </c>
      <c r="I100" s="13">
        <v>-232300</v>
      </c>
      <c r="J100" s="13">
        <v>-582900</v>
      </c>
      <c r="K100" s="13">
        <v>-406100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-99400</v>
      </c>
      <c r="E102" s="13">
        <v>115000</v>
      </c>
      <c r="F102" s="13">
        <v>-89800</v>
      </c>
      <c r="G102" s="13">
        <v>-6700</v>
      </c>
      <c r="H102" s="13">
        <v>213600</v>
      </c>
      <c r="I102" s="13">
        <v>4200</v>
      </c>
      <c r="J102" s="13">
        <v>-154500</v>
      </c>
      <c r="K102" s="13">
        <v>44700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138000</v>
      </c>
      <c r="E8" s="13">
        <v>129800</v>
      </c>
      <c r="F8" s="13">
        <v>122800</v>
      </c>
      <c r="G8" s="13">
        <v>125100</v>
      </c>
      <c r="H8" s="13">
        <v>124800</v>
      </c>
      <c r="I8" s="13">
        <v>118800</v>
      </c>
      <c r="J8" s="13">
        <v>111900</v>
      </c>
      <c r="K8" s="13">
        <v>102900</v>
      </c>
    </row>
    <row r="9" spans="1:11" x14ac:dyDescent="0.2">
      <c r="C9" s="11" t="s">
        <v>22</v>
      </c>
      <c r="D9" s="13">
        <v>92400</v>
      </c>
      <c r="E9" s="13">
        <v>85500</v>
      </c>
      <c r="F9" s="13">
        <v>78900</v>
      </c>
      <c r="G9" s="13">
        <v>79500</v>
      </c>
      <c r="H9" s="13">
        <v>77100</v>
      </c>
      <c r="I9" s="13">
        <v>73600</v>
      </c>
      <c r="J9" s="13">
        <v>67700</v>
      </c>
      <c r="K9" s="13">
        <v>64800</v>
      </c>
    </row>
    <row r="10" spans="1:11" x14ac:dyDescent="0.2">
      <c r="C10" s="11" t="s">
        <v>23</v>
      </c>
      <c r="D10" s="13">
        <v>45600</v>
      </c>
      <c r="E10" s="13">
        <v>44200</v>
      </c>
      <c r="F10" s="13">
        <v>43800</v>
      </c>
      <c r="G10" s="13">
        <v>45600</v>
      </c>
      <c r="H10" s="13">
        <v>47600</v>
      </c>
      <c r="I10" s="13">
        <v>45200</v>
      </c>
      <c r="J10" s="13">
        <v>44200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3000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5500</v>
      </c>
      <c r="F15" s="13">
        <v>4200</v>
      </c>
      <c r="G15" s="13">
        <v>4200</v>
      </c>
      <c r="H15" s="13">
        <v>4200</v>
      </c>
      <c r="I15" s="13">
        <v>4000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124900</v>
      </c>
      <c r="E17" s="13">
        <v>120300</v>
      </c>
      <c r="F17" s="13">
        <v>108700</v>
      </c>
      <c r="G17" s="13">
        <v>109200</v>
      </c>
      <c r="H17" s="13">
        <v>107000</v>
      </c>
      <c r="I17" s="13">
        <v>103900</v>
      </c>
      <c r="J17" s="13">
        <v>97800</v>
      </c>
      <c r="K17" s="13">
        <v>92300</v>
      </c>
    </row>
    <row r="18" spans="3:11" x14ac:dyDescent="0.2">
      <c r="C18" s="11" t="s">
        <v>30</v>
      </c>
      <c r="D18" s="13">
        <v>13000</v>
      </c>
      <c r="E18" s="13">
        <v>9400</v>
      </c>
      <c r="F18" s="13">
        <v>14100</v>
      </c>
      <c r="G18" s="13">
        <v>15900</v>
      </c>
      <c r="H18" s="13">
        <v>17800</v>
      </c>
      <c r="I18" s="13">
        <v>14900</v>
      </c>
      <c r="J18" s="13">
        <v>14100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500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18900</v>
      </c>
      <c r="E21" s="13">
        <v>14900</v>
      </c>
      <c r="F21" s="13">
        <v>18400</v>
      </c>
      <c r="G21" s="13">
        <v>20100</v>
      </c>
      <c r="H21" s="13">
        <v>21400</v>
      </c>
      <c r="I21" s="13">
        <v>18900</v>
      </c>
      <c r="J21" s="13">
        <v>18100</v>
      </c>
      <c r="K21" s="13">
        <v>14600</v>
      </c>
    </row>
    <row r="22" spans="3:11" x14ac:dyDescent="0.2">
      <c r="C22" s="11" t="s">
        <v>34</v>
      </c>
      <c r="D22" s="13">
        <v>8700</v>
      </c>
      <c r="E22" s="13">
        <v>8100</v>
      </c>
      <c r="F22" s="13">
        <v>7700</v>
      </c>
      <c r="G22" s="13">
        <v>7700</v>
      </c>
      <c r="H22" s="13">
        <v>13500</v>
      </c>
      <c r="I22" s="13">
        <v>6500</v>
      </c>
      <c r="J22" s="13">
        <v>6400</v>
      </c>
      <c r="K22" s="13">
        <v>6700</v>
      </c>
    </row>
    <row r="23" spans="3:11" x14ac:dyDescent="0.2">
      <c r="C23" s="11" t="s">
        <v>35</v>
      </c>
      <c r="D23" s="13">
        <v>3700</v>
      </c>
      <c r="E23" s="13">
        <v>1300</v>
      </c>
      <c r="F23" s="13">
        <v>6400</v>
      </c>
      <c r="G23" s="13">
        <v>8300</v>
      </c>
      <c r="H23" s="13">
        <v>800</v>
      </c>
      <c r="I23" s="13">
        <v>8300</v>
      </c>
      <c r="J23" s="13">
        <v>7700</v>
      </c>
      <c r="K23" s="13">
        <v>3900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1700</v>
      </c>
      <c r="G24" s="13">
        <v>1500</v>
      </c>
      <c r="H24" s="13">
        <v>-500</v>
      </c>
      <c r="I24" s="13">
        <v>2300</v>
      </c>
      <c r="J24" s="13">
        <v>2200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500</v>
      </c>
      <c r="F26" s="13">
        <v>4800</v>
      </c>
      <c r="G26" s="13">
        <v>6800</v>
      </c>
      <c r="H26" s="13">
        <v>1300</v>
      </c>
      <c r="I26" s="13">
        <v>6000</v>
      </c>
      <c r="J26" s="13">
        <v>5500</v>
      </c>
      <c r="K26" s="13">
        <v>2700</v>
      </c>
    </row>
    <row r="27" spans="3:11" x14ac:dyDescent="0.2">
      <c r="C27" s="11" t="s">
        <v>38</v>
      </c>
      <c r="D27" s="13">
        <v>2300</v>
      </c>
      <c r="E27" s="13">
        <v>500</v>
      </c>
      <c r="F27" s="13">
        <v>4800</v>
      </c>
      <c r="G27" s="13">
        <v>6800</v>
      </c>
      <c r="H27" s="13">
        <v>1300</v>
      </c>
      <c r="I27" s="13">
        <v>6000</v>
      </c>
      <c r="J27" s="13">
        <v>5500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-500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2300</v>
      </c>
      <c r="E33" s="13">
        <v>500</v>
      </c>
      <c r="F33" s="13">
        <v>4800</v>
      </c>
      <c r="G33" s="13">
        <v>6800</v>
      </c>
      <c r="H33" s="13">
        <v>1300</v>
      </c>
      <c r="I33" s="13">
        <v>6000</v>
      </c>
      <c r="J33" s="13">
        <v>5500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500</v>
      </c>
      <c r="F35" s="13">
        <v>4800</v>
      </c>
      <c r="G35" s="13">
        <v>6800</v>
      </c>
      <c r="H35" s="13">
        <v>1300</v>
      </c>
      <c r="I35" s="13">
        <v>6000</v>
      </c>
      <c r="J35" s="13">
        <v>5500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17100</v>
      </c>
      <c r="F41" s="13">
        <v>31500</v>
      </c>
      <c r="G41" s="13">
        <v>33500</v>
      </c>
      <c r="H41" s="13">
        <v>14700</v>
      </c>
      <c r="I41" s="13">
        <v>7500</v>
      </c>
      <c r="J41" s="13">
        <v>17100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90800</v>
      </c>
      <c r="E43" s="13">
        <v>87500</v>
      </c>
      <c r="F43" s="13">
        <v>75500</v>
      </c>
      <c r="G43" s="13">
        <v>85500</v>
      </c>
      <c r="H43" s="13">
        <v>79600</v>
      </c>
      <c r="I43" s="13">
        <v>76400</v>
      </c>
      <c r="J43" s="13">
        <v>68500</v>
      </c>
      <c r="K43" s="13">
        <v>73700</v>
      </c>
    </row>
    <row r="44" spans="2:11" x14ac:dyDescent="0.2">
      <c r="C44" s="11" t="s">
        <v>52</v>
      </c>
      <c r="D44" s="13">
        <v>85100</v>
      </c>
      <c r="E44" s="13">
        <v>83900</v>
      </c>
      <c r="F44" s="13">
        <v>75300</v>
      </c>
      <c r="G44" s="13">
        <v>72700</v>
      </c>
      <c r="H44" s="13">
        <v>92300</v>
      </c>
      <c r="I44" s="13">
        <v>85900</v>
      </c>
      <c r="J44" s="13">
        <v>83400</v>
      </c>
      <c r="K44" s="13">
        <v>70600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211300</v>
      </c>
      <c r="E46" s="13">
        <v>204300</v>
      </c>
      <c r="F46" s="13">
        <v>192600</v>
      </c>
      <c r="G46" s="13">
        <v>203000</v>
      </c>
      <c r="H46" s="13">
        <v>198800</v>
      </c>
      <c r="I46" s="13">
        <v>179700</v>
      </c>
      <c r="J46" s="13">
        <v>180900</v>
      </c>
      <c r="K46" s="13">
        <v>165400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106300</v>
      </c>
      <c r="E48" s="13">
        <v>104800</v>
      </c>
      <c r="F48" s="13">
        <v>80300</v>
      </c>
      <c r="G48" s="13">
        <v>68600</v>
      </c>
      <c r="H48" s="13">
        <v>64100</v>
      </c>
      <c r="I48" s="13">
        <v>60800</v>
      </c>
      <c r="J48" s="13">
        <v>61000</v>
      </c>
      <c r="K48" s="13">
        <v>63100</v>
      </c>
    </row>
    <row r="49" spans="3:11" x14ac:dyDescent="0.2">
      <c r="C49" s="11" t="s">
        <v>57</v>
      </c>
      <c r="D49" s="13">
        <v>70400</v>
      </c>
      <c r="E49" s="13">
        <v>69200</v>
      </c>
      <c r="F49" s="13">
        <v>56800</v>
      </c>
      <c r="G49" s="13">
        <v>57600</v>
      </c>
      <c r="H49" s="13">
        <v>58500</v>
      </c>
      <c r="I49" s="13">
        <v>59400</v>
      </c>
      <c r="J49" s="13">
        <v>60300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21500</v>
      </c>
      <c r="F52" s="13">
        <v>22300</v>
      </c>
      <c r="G52" s="13">
        <v>20300</v>
      </c>
      <c r="H52" s="13">
        <v>21000</v>
      </c>
      <c r="I52" s="13">
        <v>21500</v>
      </c>
      <c r="J52" s="13">
        <v>17500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407100</v>
      </c>
      <c r="E54" s="13">
        <v>399800</v>
      </c>
      <c r="F54" s="13">
        <v>351900</v>
      </c>
      <c r="G54" s="13">
        <v>349700</v>
      </c>
      <c r="H54" s="13">
        <v>342300</v>
      </c>
      <c r="I54" s="13">
        <v>321400</v>
      </c>
      <c r="J54" s="13">
        <v>319800</v>
      </c>
      <c r="K54" s="13">
        <v>293700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24600</v>
      </c>
      <c r="F57" s="13">
        <v>22100</v>
      </c>
      <c r="G57" s="13">
        <v>16100</v>
      </c>
      <c r="H57" s="13">
        <v>21500</v>
      </c>
      <c r="I57" s="13">
        <v>20300</v>
      </c>
      <c r="J57" s="13">
        <v>23600</v>
      </c>
      <c r="K57" s="13">
        <v>12800</v>
      </c>
    </row>
    <row r="58" spans="3:11" x14ac:dyDescent="0.2">
      <c r="C58" s="11" t="s">
        <v>66</v>
      </c>
      <c r="D58" s="13">
        <v>12300</v>
      </c>
      <c r="E58" s="13">
        <v>11600</v>
      </c>
      <c r="F58" s="13">
        <v>9800</v>
      </c>
      <c r="G58" s="13">
        <v>9100</v>
      </c>
      <c r="H58" s="13">
        <v>8300</v>
      </c>
      <c r="I58" s="13">
        <v>7400</v>
      </c>
      <c r="J58" s="13">
        <v>7200</v>
      </c>
      <c r="K58" s="13">
        <v>7300</v>
      </c>
    </row>
    <row r="59" spans="3:11" x14ac:dyDescent="0.2">
      <c r="C59" s="11" t="s">
        <v>67</v>
      </c>
      <c r="D59" s="13">
        <v>3600</v>
      </c>
      <c r="E59" s="13">
        <v>1800</v>
      </c>
      <c r="F59" s="13">
        <v>3900</v>
      </c>
      <c r="G59" s="13">
        <v>1500</v>
      </c>
      <c r="H59" s="13">
        <v>1500</v>
      </c>
      <c r="I59" s="13">
        <v>1300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82500</v>
      </c>
      <c r="E60" s="13">
        <v>79000</v>
      </c>
      <c r="F60" s="13">
        <v>65200</v>
      </c>
      <c r="G60" s="13">
        <v>75600</v>
      </c>
      <c r="H60" s="13">
        <v>75100</v>
      </c>
      <c r="I60" s="13">
        <v>68900</v>
      </c>
      <c r="J60" s="13">
        <v>74000</v>
      </c>
      <c r="K60" s="13">
        <v>49400</v>
      </c>
    </row>
    <row r="61" spans="3:11" x14ac:dyDescent="0.2">
      <c r="C61" s="11" t="s">
        <v>69</v>
      </c>
      <c r="D61" s="13">
        <v>347000</v>
      </c>
      <c r="E61" s="13">
        <v>349800</v>
      </c>
      <c r="F61" s="13">
        <v>313300</v>
      </c>
      <c r="G61" s="13">
        <v>304900</v>
      </c>
      <c r="H61" s="13">
        <v>305000</v>
      </c>
      <c r="I61" s="13">
        <v>292100</v>
      </c>
      <c r="J61" s="13">
        <v>287500</v>
      </c>
      <c r="K61" s="13">
        <v>287700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 t="s">
        <v>92</v>
      </c>
      <c r="I62" s="13" t="s">
        <v>92</v>
      </c>
      <c r="J62" s="13" t="s">
        <v>92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432700</v>
      </c>
      <c r="E66" s="13">
        <v>428800</v>
      </c>
      <c r="F66" s="13">
        <v>381600</v>
      </c>
      <c r="G66" s="13">
        <v>385300</v>
      </c>
      <c r="H66" s="13">
        <v>385100</v>
      </c>
      <c r="I66" s="13">
        <v>366000</v>
      </c>
      <c r="J66" s="13">
        <v>368200</v>
      </c>
      <c r="K66" s="13">
        <v>345600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77400</v>
      </c>
      <c r="E72" s="13">
        <v>75100</v>
      </c>
      <c r="F72" s="13">
        <v>74600</v>
      </c>
      <c r="G72" s="13">
        <v>69800</v>
      </c>
      <c r="H72" s="13">
        <v>63000</v>
      </c>
      <c r="I72" s="13">
        <v>61700</v>
      </c>
      <c r="J72" s="13">
        <v>55700</v>
      </c>
      <c r="K72" s="13">
        <v>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-25700</v>
      </c>
      <c r="E76" s="13">
        <v>-29000</v>
      </c>
      <c r="F76" s="13">
        <v>-29700</v>
      </c>
      <c r="G76" s="13">
        <v>-35600</v>
      </c>
      <c r="H76" s="13">
        <v>-42800</v>
      </c>
      <c r="I76" s="13">
        <v>-44600</v>
      </c>
      <c r="J76" s="13">
        <v>-48500</v>
      </c>
      <c r="K76" s="13">
        <v>-51900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2300</v>
      </c>
      <c r="E81" s="13">
        <v>500</v>
      </c>
      <c r="F81" s="13">
        <v>4800</v>
      </c>
      <c r="G81" s="13">
        <v>6800</v>
      </c>
      <c r="H81" s="13">
        <v>1300</v>
      </c>
      <c r="I81" s="13">
        <v>6000</v>
      </c>
      <c r="J81" s="13">
        <v>5500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3000</v>
      </c>
      <c r="G83" s="13">
        <v>3100</v>
      </c>
      <c r="H83" s="13">
        <v>3000</v>
      </c>
      <c r="I83" s="13">
        <v>3100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4300</v>
      </c>
      <c r="F89" s="13">
        <v>5600</v>
      </c>
      <c r="G89" s="13">
        <v>26700</v>
      </c>
      <c r="H89" s="13">
        <v>12500</v>
      </c>
      <c r="I89" s="13">
        <v>-4800</v>
      </c>
      <c r="J89" s="13">
        <v>8900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-3800</v>
      </c>
      <c r="F91" s="13">
        <v>-5300</v>
      </c>
      <c r="G91" s="13">
        <v>-5100</v>
      </c>
      <c r="H91" s="13">
        <v>-1500</v>
      </c>
      <c r="I91" s="13">
        <v>-1200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-46300</v>
      </c>
      <c r="F94" s="13">
        <v>-5300</v>
      </c>
      <c r="G94" s="13">
        <v>-5000</v>
      </c>
      <c r="H94" s="13">
        <v>-1500</v>
      </c>
      <c r="I94" s="13">
        <v>-1200</v>
      </c>
      <c r="J94" s="13">
        <v>-1500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27500</v>
      </c>
      <c r="F100" s="13">
        <v>-2400</v>
      </c>
      <c r="G100" s="13">
        <v>-2700</v>
      </c>
      <c r="H100" s="13">
        <v>-3900</v>
      </c>
      <c r="I100" s="13">
        <v>-3700</v>
      </c>
      <c r="J100" s="13">
        <v>-2600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-14400</v>
      </c>
      <c r="F102" s="13">
        <v>-2000</v>
      </c>
      <c r="G102" s="13">
        <v>18900</v>
      </c>
      <c r="H102" s="13">
        <v>7200</v>
      </c>
      <c r="I102" s="13">
        <v>-9700</v>
      </c>
      <c r="J102" s="13">
        <v>4700</v>
      </c>
      <c r="K102" s="13">
        <v>1900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18400</v>
      </c>
      <c r="F12" s="13">
        <v>17400</v>
      </c>
      <c r="G12" s="13">
        <v>13800</v>
      </c>
      <c r="H12" s="13">
        <v>16900</v>
      </c>
      <c r="I12" s="13">
        <v>14600</v>
      </c>
      <c r="J12" s="13">
        <v>12600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22900</v>
      </c>
      <c r="F17" s="13">
        <v>21600</v>
      </c>
      <c r="G17" s="13">
        <v>25200</v>
      </c>
      <c r="H17" s="13">
        <v>21900</v>
      </c>
      <c r="I17" s="13">
        <v>20200</v>
      </c>
      <c r="J17" s="13">
        <v>17600</v>
      </c>
      <c r="K17" s="13">
        <v>18900</v>
      </c>
    </row>
    <row r="18" spans="3:11" x14ac:dyDescent="0.2">
      <c r="C18" s="11" t="s">
        <v>30</v>
      </c>
      <c r="D18" s="13">
        <v>-22500</v>
      </c>
      <c r="E18" s="13">
        <v>-22900</v>
      </c>
      <c r="F18" s="13">
        <v>-21600</v>
      </c>
      <c r="G18" s="13">
        <v>-25200</v>
      </c>
      <c r="H18" s="13">
        <v>-21900</v>
      </c>
      <c r="I18" s="13">
        <v>-20200</v>
      </c>
      <c r="J18" s="13">
        <v>-17600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-22500</v>
      </c>
      <c r="E21" s="13">
        <v>-22900</v>
      </c>
      <c r="F21" s="13">
        <v>-21500</v>
      </c>
      <c r="G21" s="13">
        <v>-25200</v>
      </c>
      <c r="H21" s="13">
        <v>-21400</v>
      </c>
      <c r="I21" s="13">
        <v>-19800</v>
      </c>
      <c r="J21" s="13">
        <v>-17300</v>
      </c>
      <c r="K21" s="13">
        <v>-18600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-21100</v>
      </c>
      <c r="E23" s="13">
        <v>-21200</v>
      </c>
      <c r="F23" s="13">
        <v>-19600</v>
      </c>
      <c r="G23" s="13">
        <v>-23000</v>
      </c>
      <c r="H23" s="13">
        <v>-19200</v>
      </c>
      <c r="I23" s="13">
        <v>-17400</v>
      </c>
      <c r="J23" s="13">
        <v>-15300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-2200</v>
      </c>
      <c r="G24" s="13">
        <v>0</v>
      </c>
      <c r="H24" s="13">
        <v>100</v>
      </c>
      <c r="I24" s="13">
        <v>-16200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-21200</v>
      </c>
      <c r="F26" s="13">
        <v>-17400</v>
      </c>
      <c r="G26" s="13">
        <v>-23000</v>
      </c>
      <c r="H26" s="13">
        <v>-19200</v>
      </c>
      <c r="I26" s="13">
        <v>-1200</v>
      </c>
      <c r="J26" s="13">
        <v>-15300</v>
      </c>
      <c r="K26" s="13">
        <v>-15800</v>
      </c>
    </row>
    <row r="27" spans="3:11" x14ac:dyDescent="0.2">
      <c r="C27" s="11" t="s">
        <v>38</v>
      </c>
      <c r="D27" s="13">
        <v>-21100</v>
      </c>
      <c r="E27" s="13">
        <v>-21200</v>
      </c>
      <c r="F27" s="13">
        <v>-17400</v>
      </c>
      <c r="G27" s="13">
        <v>-23000</v>
      </c>
      <c r="H27" s="13">
        <v>-19200</v>
      </c>
      <c r="I27" s="13">
        <v>-1200</v>
      </c>
      <c r="J27" s="13">
        <v>-15300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-21100</v>
      </c>
      <c r="E33" s="13">
        <v>-21200</v>
      </c>
      <c r="F33" s="13">
        <v>-17400</v>
      </c>
      <c r="G33" s="13">
        <v>-23000</v>
      </c>
      <c r="H33" s="13">
        <v>-19200</v>
      </c>
      <c r="I33" s="13">
        <v>-1200</v>
      </c>
      <c r="J33" s="13">
        <v>-15300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-21200</v>
      </c>
      <c r="F35" s="13">
        <v>-17400</v>
      </c>
      <c r="G35" s="13">
        <v>-23000</v>
      </c>
      <c r="H35" s="13">
        <v>-19200</v>
      </c>
      <c r="I35" s="13">
        <v>-1200</v>
      </c>
      <c r="J35" s="13">
        <v>-15300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44100</v>
      </c>
      <c r="F41" s="13">
        <v>51300</v>
      </c>
      <c r="G41" s="13">
        <v>40900</v>
      </c>
      <c r="H41" s="13">
        <v>48800</v>
      </c>
      <c r="I41" s="13">
        <v>48500</v>
      </c>
      <c r="J41" s="13">
        <v>47700</v>
      </c>
      <c r="K41" s="13">
        <v>37700</v>
      </c>
    </row>
    <row r="42" spans="2:11" x14ac:dyDescent="0.2">
      <c r="C42" s="11" t="s">
        <v>50</v>
      </c>
      <c r="D42" s="13">
        <v>92900</v>
      </c>
      <c r="E42" s="13">
        <v>98100</v>
      </c>
      <c r="F42" s="13">
        <v>109000</v>
      </c>
      <c r="G42" s="13">
        <v>128600</v>
      </c>
      <c r="H42" s="13">
        <v>134000</v>
      </c>
      <c r="I42" s="13">
        <v>164400</v>
      </c>
      <c r="J42" s="13">
        <v>150300</v>
      </c>
      <c r="K42" s="13">
        <v>165400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132400</v>
      </c>
      <c r="E46" s="13">
        <v>145300</v>
      </c>
      <c r="F46" s="13">
        <v>163500</v>
      </c>
      <c r="G46" s="13">
        <v>175700</v>
      </c>
      <c r="H46" s="13">
        <v>189600</v>
      </c>
      <c r="I46" s="13">
        <v>218800</v>
      </c>
      <c r="J46" s="13">
        <v>202500</v>
      </c>
      <c r="K46" s="13">
        <v>207400</v>
      </c>
    </row>
    <row r="47" spans="2:11" x14ac:dyDescent="0.2">
      <c r="C47" s="11" t="s">
        <v>55</v>
      </c>
      <c r="D47" s="13" t="s">
        <v>92</v>
      </c>
      <c r="E47" s="13">
        <v>6000</v>
      </c>
      <c r="F47" s="13">
        <v>5400</v>
      </c>
      <c r="G47" s="13">
        <v>13800</v>
      </c>
      <c r="H47" s="13">
        <v>15100</v>
      </c>
      <c r="I47" s="13" t="s">
        <v>92</v>
      </c>
      <c r="J47" s="13">
        <v>15100</v>
      </c>
      <c r="K47" s="13">
        <v>25500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1600</v>
      </c>
      <c r="H48" s="13">
        <v>18500</v>
      </c>
      <c r="I48" s="13">
        <v>18600</v>
      </c>
      <c r="J48" s="13">
        <v>19100</v>
      </c>
      <c r="K48" s="13">
        <v>19000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133800</v>
      </c>
      <c r="E54" s="13">
        <v>152900</v>
      </c>
      <c r="F54" s="13">
        <v>170600</v>
      </c>
      <c r="G54" s="13">
        <v>191300</v>
      </c>
      <c r="H54" s="13">
        <v>223500</v>
      </c>
      <c r="I54" s="13">
        <v>237500</v>
      </c>
      <c r="J54" s="13">
        <v>236900</v>
      </c>
      <c r="K54" s="13">
        <v>252200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2600</v>
      </c>
      <c r="F57" s="13">
        <v>3600</v>
      </c>
      <c r="G57" s="13">
        <v>6600</v>
      </c>
      <c r="H57" s="13">
        <v>2100</v>
      </c>
      <c r="I57" s="13">
        <v>4500</v>
      </c>
      <c r="J57" s="13">
        <v>900</v>
      </c>
      <c r="K57" s="13">
        <v>3200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1200</v>
      </c>
      <c r="I58" s="13">
        <v>1200</v>
      </c>
      <c r="J58" s="13">
        <v>900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11600</v>
      </c>
      <c r="F60" s="13">
        <v>9800</v>
      </c>
      <c r="G60" s="13">
        <v>14400</v>
      </c>
      <c r="H60" s="13">
        <v>13600</v>
      </c>
      <c r="I60" s="13">
        <v>11400</v>
      </c>
      <c r="J60" s="13">
        <v>12100</v>
      </c>
      <c r="K60" s="13">
        <v>14000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12000</v>
      </c>
      <c r="I61" s="13">
        <v>11800</v>
      </c>
      <c r="J61" s="13">
        <v>12100</v>
      </c>
      <c r="K61" s="13">
        <v>12400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12300</v>
      </c>
      <c r="F66" s="13">
        <v>10500</v>
      </c>
      <c r="G66" s="13">
        <v>15200</v>
      </c>
      <c r="H66" s="13">
        <v>25600</v>
      </c>
      <c r="I66" s="13">
        <v>23200</v>
      </c>
      <c r="J66" s="13">
        <v>24200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-428400</v>
      </c>
      <c r="E72" s="13">
        <v>-407400</v>
      </c>
      <c r="F72" s="13">
        <v>-386100</v>
      </c>
      <c r="G72" s="13">
        <v>-368700</v>
      </c>
      <c r="H72" s="13">
        <v>-345700</v>
      </c>
      <c r="I72" s="13">
        <v>-326500</v>
      </c>
      <c r="J72" s="13">
        <v>-325300</v>
      </c>
      <c r="K72" s="13">
        <v>-310000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121000</v>
      </c>
      <c r="E76" s="13">
        <v>140600</v>
      </c>
      <c r="F76" s="13">
        <v>160100</v>
      </c>
      <c r="G76" s="13">
        <v>176100</v>
      </c>
      <c r="H76" s="13">
        <v>197900</v>
      </c>
      <c r="I76" s="13">
        <v>214300</v>
      </c>
      <c r="J76" s="13">
        <v>212700</v>
      </c>
      <c r="K76" s="13">
        <v>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-21100</v>
      </c>
      <c r="E81" s="13">
        <v>-21200</v>
      </c>
      <c r="F81" s="13">
        <v>-17400</v>
      </c>
      <c r="G81" s="13">
        <v>-23000</v>
      </c>
      <c r="H81" s="13">
        <v>-19200</v>
      </c>
      <c r="I81" s="13">
        <v>-1200</v>
      </c>
      <c r="J81" s="13">
        <v>-15300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-18300</v>
      </c>
      <c r="F89" s="13">
        <v>-18300</v>
      </c>
      <c r="G89" s="13">
        <v>-16700</v>
      </c>
      <c r="H89" s="13">
        <v>-16800</v>
      </c>
      <c r="I89" s="13">
        <v>-1600</v>
      </c>
      <c r="J89" s="13">
        <v>-16200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11000</v>
      </c>
      <c r="F94" s="13">
        <v>28700</v>
      </c>
      <c r="G94" s="13">
        <v>7700</v>
      </c>
      <c r="H94" s="13">
        <v>17100</v>
      </c>
      <c r="I94" s="13">
        <v>2300</v>
      </c>
      <c r="J94" s="13">
        <v>26200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0</v>
      </c>
      <c r="I100" s="13">
        <v>100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-7200</v>
      </c>
      <c r="F102" s="13">
        <v>10500</v>
      </c>
      <c r="G102" s="13">
        <v>-8800</v>
      </c>
      <c r="H102" s="13">
        <v>300</v>
      </c>
      <c r="I102" s="13">
        <v>900</v>
      </c>
      <c r="J102" s="13">
        <v>9900</v>
      </c>
      <c r="K102" s="13">
        <v>-14400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12100</v>
      </c>
      <c r="E8" s="13">
        <v>12100</v>
      </c>
      <c r="F8" s="13">
        <v>13700</v>
      </c>
      <c r="G8" s="13">
        <v>13700</v>
      </c>
      <c r="H8" s="13">
        <v>11200</v>
      </c>
      <c r="I8" s="13">
        <v>11200</v>
      </c>
      <c r="J8" s="13">
        <v>14300</v>
      </c>
      <c r="K8" s="13">
        <v>14300</v>
      </c>
    </row>
    <row r="9" spans="1:11" x14ac:dyDescent="0.2">
      <c r="C9" s="11" t="s">
        <v>22</v>
      </c>
      <c r="D9" s="13">
        <v>10200</v>
      </c>
      <c r="E9" s="13">
        <v>10200</v>
      </c>
      <c r="F9" s="13">
        <v>12100</v>
      </c>
      <c r="G9" s="13">
        <v>12100</v>
      </c>
      <c r="H9" s="13">
        <v>9500</v>
      </c>
      <c r="I9" s="13">
        <v>9500</v>
      </c>
      <c r="J9" s="13">
        <v>11500</v>
      </c>
      <c r="K9" s="13">
        <v>11500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1600</v>
      </c>
      <c r="G10" s="13">
        <v>1600</v>
      </c>
      <c r="H10" s="13">
        <v>1700</v>
      </c>
      <c r="I10" s="13">
        <v>1700</v>
      </c>
      <c r="J10" s="13">
        <v>2800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500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11800</v>
      </c>
      <c r="F17" s="13">
        <v>13400</v>
      </c>
      <c r="G17" s="13">
        <v>13400</v>
      </c>
      <c r="H17" s="13">
        <v>11000</v>
      </c>
      <c r="I17" s="13">
        <v>11000</v>
      </c>
      <c r="J17" s="13">
        <v>13100</v>
      </c>
      <c r="K17" s="13">
        <v>13100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300</v>
      </c>
      <c r="H18" s="13">
        <v>300</v>
      </c>
      <c r="I18" s="13">
        <v>300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400</v>
      </c>
      <c r="H21" s="13">
        <v>500</v>
      </c>
      <c r="I21" s="13">
        <v>500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200</v>
      </c>
      <c r="H23" s="13">
        <v>400</v>
      </c>
      <c r="I23" s="13">
        <v>400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300</v>
      </c>
      <c r="I26" s="13">
        <v>300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200</v>
      </c>
      <c r="I27" s="13">
        <v>200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200</v>
      </c>
      <c r="I33" s="13">
        <v>200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200</v>
      </c>
      <c r="I35" s="13">
        <v>200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9700</v>
      </c>
      <c r="F41" s="13">
        <v>5200</v>
      </c>
      <c r="G41" s="13">
        <v>5200</v>
      </c>
      <c r="H41" s="13">
        <v>3500</v>
      </c>
      <c r="I41" s="13">
        <v>3500</v>
      </c>
      <c r="J41" s="13">
        <v>5600</v>
      </c>
      <c r="K41" s="13">
        <v>5600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500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11200</v>
      </c>
      <c r="F43" s="13">
        <v>13600</v>
      </c>
      <c r="G43" s="13">
        <v>13600</v>
      </c>
      <c r="H43" s="13">
        <v>9300</v>
      </c>
      <c r="I43" s="13">
        <v>9300</v>
      </c>
      <c r="J43" s="13">
        <v>11600</v>
      </c>
      <c r="K43" s="13">
        <v>11600</v>
      </c>
    </row>
    <row r="44" spans="2:11" x14ac:dyDescent="0.2">
      <c r="C44" s="11" t="s">
        <v>52</v>
      </c>
      <c r="D44" s="13">
        <v>3800</v>
      </c>
      <c r="E44" s="13">
        <v>3800</v>
      </c>
      <c r="F44" s="13">
        <v>2600</v>
      </c>
      <c r="G44" s="13">
        <v>2600</v>
      </c>
      <c r="H44" s="13">
        <v>5200</v>
      </c>
      <c r="I44" s="13">
        <v>5200</v>
      </c>
      <c r="J44" s="13">
        <v>4000</v>
      </c>
      <c r="K44" s="13">
        <v>4000</v>
      </c>
    </row>
    <row r="45" spans="2:11" x14ac:dyDescent="0.2">
      <c r="C45" s="11" t="s">
        <v>53</v>
      </c>
      <c r="D45" s="13">
        <v>8200</v>
      </c>
      <c r="E45" s="13">
        <v>8200</v>
      </c>
      <c r="F45" s="13">
        <v>3900</v>
      </c>
      <c r="G45" s="13">
        <v>3900</v>
      </c>
      <c r="H45" s="13">
        <v>5000</v>
      </c>
      <c r="I45" s="13">
        <v>5000</v>
      </c>
      <c r="J45" s="13">
        <v>5600</v>
      </c>
      <c r="K45" s="13">
        <v>5600</v>
      </c>
    </row>
    <row r="46" spans="2:11" x14ac:dyDescent="0.2">
      <c r="C46" s="11" t="s">
        <v>54</v>
      </c>
      <c r="D46" s="13">
        <v>33100</v>
      </c>
      <c r="E46" s="13">
        <v>33100</v>
      </c>
      <c r="F46" s="13">
        <v>25400</v>
      </c>
      <c r="G46" s="13">
        <v>25400</v>
      </c>
      <c r="H46" s="13">
        <v>23600</v>
      </c>
      <c r="I46" s="13">
        <v>23600</v>
      </c>
      <c r="J46" s="13">
        <v>27200</v>
      </c>
      <c r="K46" s="13">
        <v>27200</v>
      </c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>
        <v>2200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4100</v>
      </c>
      <c r="G52" s="13">
        <v>4100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44000</v>
      </c>
      <c r="E54" s="13">
        <v>44000</v>
      </c>
      <c r="F54" s="13">
        <v>32000</v>
      </c>
      <c r="G54" s="13">
        <v>32000</v>
      </c>
      <c r="H54" s="13">
        <v>28100</v>
      </c>
      <c r="I54" s="13">
        <v>28100</v>
      </c>
      <c r="J54" s="13">
        <v>29600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1300</v>
      </c>
      <c r="G57" s="13">
        <v>1300</v>
      </c>
      <c r="H57" s="13">
        <v>3400</v>
      </c>
      <c r="I57" s="13">
        <v>3400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2400</v>
      </c>
      <c r="G58" s="13">
        <v>2400</v>
      </c>
      <c r="H58" s="13">
        <v>1700</v>
      </c>
      <c r="I58" s="13">
        <v>1700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7700</v>
      </c>
      <c r="E59" s="13">
        <v>7700</v>
      </c>
      <c r="F59" s="13">
        <v>7200</v>
      </c>
      <c r="G59" s="13">
        <v>7200</v>
      </c>
      <c r="H59" s="13">
        <v>5600</v>
      </c>
      <c r="I59" s="13">
        <v>5600</v>
      </c>
      <c r="J59" s="13">
        <v>5100</v>
      </c>
      <c r="K59" s="13">
        <v>5100</v>
      </c>
    </row>
    <row r="60" spans="3:11" x14ac:dyDescent="0.2">
      <c r="C60" s="11" t="s">
        <v>68</v>
      </c>
      <c r="D60" s="13">
        <v>17100</v>
      </c>
      <c r="E60" s="13">
        <v>17100</v>
      </c>
      <c r="F60" s="13">
        <v>12800</v>
      </c>
      <c r="G60" s="13">
        <v>12800</v>
      </c>
      <c r="H60" s="13">
        <v>12100</v>
      </c>
      <c r="I60" s="13">
        <v>12100</v>
      </c>
      <c r="J60" s="13">
        <v>11700</v>
      </c>
      <c r="K60" s="13">
        <v>11700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400</v>
      </c>
      <c r="G61" s="13">
        <v>400</v>
      </c>
      <c r="H61" s="13">
        <v>300</v>
      </c>
      <c r="I61" s="13">
        <v>300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18800</v>
      </c>
      <c r="F66" s="13">
        <v>13200</v>
      </c>
      <c r="G66" s="13">
        <v>13200</v>
      </c>
      <c r="H66" s="13">
        <v>12400</v>
      </c>
      <c r="I66" s="13">
        <v>12400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14200</v>
      </c>
      <c r="F72" s="13">
        <v>14300</v>
      </c>
      <c r="G72" s="13">
        <v>14300</v>
      </c>
      <c r="H72" s="13">
        <v>14200</v>
      </c>
      <c r="I72" s="13">
        <v>14200</v>
      </c>
      <c r="J72" s="13">
        <v>13800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22800</v>
      </c>
      <c r="F76" s="13">
        <v>16400</v>
      </c>
      <c r="G76" s="13">
        <v>16400</v>
      </c>
      <c r="H76" s="13">
        <v>13900</v>
      </c>
      <c r="I76" s="13">
        <v>13900</v>
      </c>
      <c r="J76" s="13">
        <v>15300</v>
      </c>
      <c r="K76" s="13">
        <v>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200</v>
      </c>
      <c r="I81" s="13">
        <v>200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1300</v>
      </c>
      <c r="G89" s="13">
        <v>1300</v>
      </c>
      <c r="H89" s="13">
        <v>-500</v>
      </c>
      <c r="I89" s="13">
        <v>-500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-1000</v>
      </c>
      <c r="G94" s="13">
        <v>-1000</v>
      </c>
      <c r="H94" s="13">
        <v>-1200</v>
      </c>
      <c r="I94" s="13">
        <v>-1200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4700</v>
      </c>
      <c r="F100" s="13">
        <v>500</v>
      </c>
      <c r="G100" s="13">
        <v>500</v>
      </c>
      <c r="H100" s="13">
        <v>400</v>
      </c>
      <c r="I100" s="13">
        <v>400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100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2300</v>
      </c>
      <c r="F102" s="13">
        <v>800</v>
      </c>
      <c r="G102" s="13">
        <v>800</v>
      </c>
      <c r="H102" s="13">
        <v>-1200</v>
      </c>
      <c r="I102" s="13">
        <v>-1200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44926</v>
      </c>
      <c r="H7" s="12">
        <v>44561</v>
      </c>
      <c r="I7" s="12">
        <v>40999</v>
      </c>
      <c r="J7" s="12">
        <v>40908</v>
      </c>
      <c r="K7" s="12">
        <v>40816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2300</v>
      </c>
      <c r="G8" s="13">
        <v>2300</v>
      </c>
      <c r="H8" s="13">
        <v>3100</v>
      </c>
      <c r="I8" s="13">
        <v>2300</v>
      </c>
      <c r="J8" s="13">
        <v>2200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3300</v>
      </c>
      <c r="F10" s="13">
        <v>2300</v>
      </c>
      <c r="G10" s="13">
        <v>2300</v>
      </c>
      <c r="H10" s="13">
        <v>3100</v>
      </c>
      <c r="I10" s="13">
        <v>2300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2100</v>
      </c>
      <c r="G17" s="13">
        <v>2300</v>
      </c>
      <c r="H17" s="13">
        <v>1900</v>
      </c>
      <c r="I17" s="13">
        <v>1400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100</v>
      </c>
      <c r="G18" s="13">
        <v>0</v>
      </c>
      <c r="H18" s="13">
        <v>1200</v>
      </c>
      <c r="I18" s="13">
        <v>900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300</v>
      </c>
      <c r="H20" s="13">
        <v>500</v>
      </c>
      <c r="I20" s="13" t="s">
        <v>92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0</v>
      </c>
      <c r="G21" s="13">
        <v>-200</v>
      </c>
      <c r="H21" s="13">
        <v>800</v>
      </c>
      <c r="I21" s="13">
        <v>1000</v>
      </c>
      <c r="J21" s="13">
        <v>900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-100</v>
      </c>
      <c r="G23" s="13">
        <v>-300</v>
      </c>
      <c r="H23" s="13">
        <v>700</v>
      </c>
      <c r="I23" s="13">
        <v>900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0</v>
      </c>
      <c r="H24" s="13">
        <v>100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0</v>
      </c>
      <c r="G26" s="13">
        <v>-300</v>
      </c>
      <c r="H26" s="13">
        <v>600</v>
      </c>
      <c r="I26" s="13">
        <v>600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0</v>
      </c>
      <c r="G27" s="13">
        <v>-300</v>
      </c>
      <c r="H27" s="13">
        <v>600</v>
      </c>
      <c r="I27" s="13">
        <v>600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-300</v>
      </c>
      <c r="H32" s="13">
        <v>-500</v>
      </c>
      <c r="I32" s="13" t="s">
        <v>92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0</v>
      </c>
      <c r="G33" s="13">
        <v>-300</v>
      </c>
      <c r="H33" s="13">
        <v>600</v>
      </c>
      <c r="I33" s="13">
        <v>600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0</v>
      </c>
      <c r="G35" s="13">
        <v>-300</v>
      </c>
      <c r="H35" s="13">
        <v>600</v>
      </c>
      <c r="I35" s="13">
        <v>600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44926</v>
      </c>
      <c r="H38" s="12">
        <v>44561</v>
      </c>
      <c r="I38" s="12">
        <v>40999</v>
      </c>
      <c r="J38" s="12">
        <v>40908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4000</v>
      </c>
      <c r="G41" s="13">
        <v>4500</v>
      </c>
      <c r="H41" s="13">
        <v>5500</v>
      </c>
      <c r="I41" s="13">
        <v>7400</v>
      </c>
      <c r="J41" s="13">
        <v>3300</v>
      </c>
      <c r="K41" s="13">
        <v>4500</v>
      </c>
    </row>
    <row r="42" spans="2:11" x14ac:dyDescent="0.2">
      <c r="C42" s="11" t="s">
        <v>50</v>
      </c>
      <c r="D42" s="13">
        <v>26700</v>
      </c>
      <c r="E42" s="13">
        <v>26700</v>
      </c>
      <c r="F42" s="13">
        <v>19100</v>
      </c>
      <c r="G42" s="13">
        <v>11300</v>
      </c>
      <c r="H42" s="13">
        <v>33400</v>
      </c>
      <c r="I42" s="13">
        <v>10300</v>
      </c>
      <c r="J42" s="13">
        <v>6800</v>
      </c>
      <c r="K42" s="13">
        <v>12100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900</v>
      </c>
      <c r="H45" s="13">
        <v>800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32400</v>
      </c>
      <c r="E46" s="13">
        <v>32400</v>
      </c>
      <c r="F46" s="13">
        <v>24100</v>
      </c>
      <c r="G46" s="13">
        <v>16700</v>
      </c>
      <c r="H46" s="13">
        <v>39700</v>
      </c>
      <c r="I46" s="13">
        <v>19100</v>
      </c>
      <c r="J46" s="13">
        <v>13200</v>
      </c>
      <c r="K46" s="13">
        <v>18600</v>
      </c>
    </row>
    <row r="47" spans="2:11" x14ac:dyDescent="0.2">
      <c r="C47" s="11" t="s">
        <v>55</v>
      </c>
      <c r="D47" s="13">
        <v>45900</v>
      </c>
      <c r="E47" s="13">
        <v>45900</v>
      </c>
      <c r="F47" s="13">
        <v>53400</v>
      </c>
      <c r="G47" s="13">
        <v>63600</v>
      </c>
      <c r="H47" s="13">
        <v>67600</v>
      </c>
      <c r="I47" s="13">
        <v>12600</v>
      </c>
      <c r="J47" s="13">
        <v>12800</v>
      </c>
      <c r="K47" s="13">
        <v>11100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3800</v>
      </c>
      <c r="G48" s="13">
        <v>4000</v>
      </c>
      <c r="H48" s="13">
        <v>4400</v>
      </c>
      <c r="I48" s="13">
        <v>4100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1300</v>
      </c>
      <c r="H52" s="13">
        <v>1700</v>
      </c>
      <c r="I52" s="13">
        <v>3400</v>
      </c>
      <c r="J52" s="13">
        <v>3500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344900</v>
      </c>
      <c r="E54" s="13">
        <v>344900</v>
      </c>
      <c r="F54" s="13">
        <v>322100</v>
      </c>
      <c r="G54" s="13">
        <v>293300</v>
      </c>
      <c r="H54" s="13">
        <v>290400</v>
      </c>
      <c r="I54" s="13">
        <v>172500</v>
      </c>
      <c r="J54" s="13">
        <v>167200</v>
      </c>
      <c r="K54" s="13">
        <v>170600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271700</v>
      </c>
      <c r="E57" s="13">
        <v>271700</v>
      </c>
      <c r="F57" s="13">
        <v>263800</v>
      </c>
      <c r="G57" s="13">
        <v>257300</v>
      </c>
      <c r="H57" s="13">
        <v>252300</v>
      </c>
      <c r="I57" s="13">
        <v>139700</v>
      </c>
      <c r="J57" s="13">
        <v>133900</v>
      </c>
      <c r="K57" s="13">
        <v>136500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273300</v>
      </c>
      <c r="E60" s="13">
        <v>273300</v>
      </c>
      <c r="F60" s="13">
        <v>265400</v>
      </c>
      <c r="G60" s="13">
        <v>258400</v>
      </c>
      <c r="H60" s="13">
        <v>253000</v>
      </c>
      <c r="I60" s="13">
        <v>142500</v>
      </c>
      <c r="J60" s="13">
        <v>136200</v>
      </c>
      <c r="K60" s="13">
        <v>138600</v>
      </c>
    </row>
    <row r="61" spans="3:11" x14ac:dyDescent="0.2">
      <c r="C61" s="11" t="s">
        <v>69</v>
      </c>
      <c r="D61" s="13">
        <v>34500</v>
      </c>
      <c r="E61" s="13">
        <v>34500</v>
      </c>
      <c r="F61" s="13">
        <v>22500</v>
      </c>
      <c r="G61" s="13">
        <v>2600</v>
      </c>
      <c r="H61" s="13">
        <v>2600</v>
      </c>
      <c r="I61" s="13">
        <v>9000</v>
      </c>
      <c r="J61" s="13">
        <v>10500</v>
      </c>
      <c r="K61" s="13">
        <v>12000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307800</v>
      </c>
      <c r="E66" s="13">
        <v>307800</v>
      </c>
      <c r="F66" s="13">
        <v>287900</v>
      </c>
      <c r="G66" s="13">
        <v>261000</v>
      </c>
      <c r="H66" s="13">
        <v>255600</v>
      </c>
      <c r="I66" s="13">
        <v>151500</v>
      </c>
      <c r="J66" s="13">
        <v>146700</v>
      </c>
      <c r="K66" s="13">
        <v>150600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39100</v>
      </c>
      <c r="E72" s="13">
        <v>39100</v>
      </c>
      <c r="F72" s="13">
        <v>37300</v>
      </c>
      <c r="G72" s="13">
        <v>36800</v>
      </c>
      <c r="H72" s="13">
        <v>35000</v>
      </c>
      <c r="I72" s="13">
        <v>20200</v>
      </c>
      <c r="J72" s="13">
        <v>19800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37200</v>
      </c>
      <c r="F76" s="13">
        <v>34200</v>
      </c>
      <c r="G76" s="13">
        <v>32300</v>
      </c>
      <c r="H76" s="13">
        <v>34800</v>
      </c>
      <c r="I76" s="13">
        <v>21000</v>
      </c>
      <c r="J76" s="13">
        <v>20600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44926</v>
      </c>
      <c r="H80" s="12">
        <v>44561</v>
      </c>
      <c r="I80" s="12">
        <v>40999</v>
      </c>
      <c r="J80" s="12">
        <v>40908</v>
      </c>
      <c r="K80" s="12">
        <v>40816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0</v>
      </c>
      <c r="G81" s="13">
        <v>-300</v>
      </c>
      <c r="H81" s="13">
        <v>600</v>
      </c>
      <c r="I81" s="13">
        <v>600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1300</v>
      </c>
      <c r="J89" s="13">
        <v>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-5000</v>
      </c>
      <c r="J94" s="13">
        <v>2500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200</v>
      </c>
      <c r="J96" s="13">
        <v>100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4200</v>
      </c>
      <c r="J100" s="13">
        <v>-4300</v>
      </c>
      <c r="K100" s="13">
        <v>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500</v>
      </c>
      <c r="J102" s="13">
        <v>-1200</v>
      </c>
      <c r="K102" s="13">
        <v>-300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7600</v>
      </c>
      <c r="E8" s="13">
        <v>4700</v>
      </c>
      <c r="F8" s="13">
        <v>5900</v>
      </c>
      <c r="G8" s="13" t="s">
        <v>92</v>
      </c>
      <c r="H8" s="13">
        <v>6100</v>
      </c>
      <c r="I8" s="13">
        <v>4000</v>
      </c>
      <c r="J8" s="13">
        <v>7000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4700</v>
      </c>
      <c r="F10" s="13">
        <v>5900</v>
      </c>
      <c r="G10" s="13">
        <v>-1100</v>
      </c>
      <c r="H10" s="13">
        <v>6100</v>
      </c>
      <c r="I10" s="13">
        <v>4000</v>
      </c>
      <c r="J10" s="13">
        <v>7000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9300</v>
      </c>
      <c r="F17" s="13">
        <v>8300</v>
      </c>
      <c r="G17" s="13">
        <v>8000</v>
      </c>
      <c r="H17" s="13">
        <v>8000</v>
      </c>
      <c r="I17" s="13">
        <v>7700</v>
      </c>
      <c r="J17" s="13">
        <v>7000</v>
      </c>
      <c r="K17" s="13">
        <v>7500</v>
      </c>
    </row>
    <row r="18" spans="3:11" x14ac:dyDescent="0.2">
      <c r="C18" s="11" t="s">
        <v>30</v>
      </c>
      <c r="D18" s="13">
        <v>-2100</v>
      </c>
      <c r="E18" s="13">
        <v>-4600</v>
      </c>
      <c r="F18" s="13">
        <v>-2300</v>
      </c>
      <c r="G18" s="13">
        <v>-9100</v>
      </c>
      <c r="H18" s="13">
        <v>-1900</v>
      </c>
      <c r="I18" s="13">
        <v>-3700</v>
      </c>
      <c r="J18" s="13">
        <v>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500</v>
      </c>
      <c r="G20" s="13">
        <v>500</v>
      </c>
      <c r="H20" s="13">
        <v>400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-2300</v>
      </c>
      <c r="E21" s="13">
        <v>-4700</v>
      </c>
      <c r="F21" s="13">
        <v>-2500</v>
      </c>
      <c r="G21" s="13">
        <v>-9200</v>
      </c>
      <c r="H21" s="13">
        <v>-2000</v>
      </c>
      <c r="I21" s="13">
        <v>-3600</v>
      </c>
      <c r="J21" s="13">
        <v>100</v>
      </c>
      <c r="K21" s="13">
        <v>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-5100</v>
      </c>
      <c r="F23" s="13">
        <v>-2800</v>
      </c>
      <c r="G23" s="13">
        <v>-9600</v>
      </c>
      <c r="H23" s="13">
        <v>-2300</v>
      </c>
      <c r="I23" s="13">
        <v>-4000</v>
      </c>
      <c r="J23" s="13">
        <v>-200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24600</v>
      </c>
      <c r="I24" s="13">
        <v>-900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-5000</v>
      </c>
      <c r="F26" s="13">
        <v>-2800</v>
      </c>
      <c r="G26" s="13">
        <v>-9500</v>
      </c>
      <c r="H26" s="13">
        <v>-27000</v>
      </c>
      <c r="I26" s="13">
        <v>-3100</v>
      </c>
      <c r="J26" s="13">
        <v>-300</v>
      </c>
      <c r="K26" s="13">
        <v>900</v>
      </c>
    </row>
    <row r="27" spans="3:11" x14ac:dyDescent="0.2">
      <c r="C27" s="11" t="s">
        <v>38</v>
      </c>
      <c r="D27" s="13">
        <v>-2700</v>
      </c>
      <c r="E27" s="13">
        <v>-5000</v>
      </c>
      <c r="F27" s="13">
        <v>-2800</v>
      </c>
      <c r="G27" s="13">
        <v>-9500</v>
      </c>
      <c r="H27" s="13">
        <v>-27000</v>
      </c>
      <c r="I27" s="13">
        <v>-3100</v>
      </c>
      <c r="J27" s="13">
        <v>-300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-500</v>
      </c>
      <c r="G32" s="13">
        <v>-500</v>
      </c>
      <c r="H32" s="13">
        <v>-400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-2700</v>
      </c>
      <c r="E33" s="13">
        <v>-5000</v>
      </c>
      <c r="F33" s="13">
        <v>-2800</v>
      </c>
      <c r="G33" s="13">
        <v>-9500</v>
      </c>
      <c r="H33" s="13">
        <v>-27000</v>
      </c>
      <c r="I33" s="13">
        <v>-3100</v>
      </c>
      <c r="J33" s="13">
        <v>-300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-5000</v>
      </c>
      <c r="F35" s="13">
        <v>-2800</v>
      </c>
      <c r="G35" s="13">
        <v>-9500</v>
      </c>
      <c r="H35" s="13">
        <v>-27000</v>
      </c>
      <c r="I35" s="13">
        <v>-3100</v>
      </c>
      <c r="J35" s="13">
        <v>-300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187600</v>
      </c>
      <c r="F41" s="13">
        <v>121000</v>
      </c>
      <c r="G41" s="13">
        <v>147600</v>
      </c>
      <c r="H41" s="13">
        <v>72700</v>
      </c>
      <c r="I41" s="13">
        <v>93600</v>
      </c>
      <c r="J41" s="13">
        <v>64000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2600</v>
      </c>
      <c r="F44" s="13">
        <v>2600</v>
      </c>
      <c r="G44" s="13">
        <v>2800</v>
      </c>
      <c r="H44" s="13">
        <v>2800</v>
      </c>
      <c r="I44" s="13">
        <v>2800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4300</v>
      </c>
      <c r="E45" s="13">
        <v>4900</v>
      </c>
      <c r="F45" s="13">
        <v>5000</v>
      </c>
      <c r="G45" s="13">
        <v>5500</v>
      </c>
      <c r="H45" s="13">
        <v>5900</v>
      </c>
      <c r="I45" s="13">
        <v>6500</v>
      </c>
      <c r="J45" s="13">
        <v>6600</v>
      </c>
      <c r="K45" s="13">
        <v>7200</v>
      </c>
    </row>
    <row r="46" spans="2:11" x14ac:dyDescent="0.2">
      <c r="C46" s="11" t="s">
        <v>54</v>
      </c>
      <c r="D46" s="13">
        <v>224200</v>
      </c>
      <c r="E46" s="13">
        <v>225800</v>
      </c>
      <c r="F46" s="13">
        <v>164700</v>
      </c>
      <c r="G46" s="13">
        <v>186700</v>
      </c>
      <c r="H46" s="13">
        <v>95300</v>
      </c>
      <c r="I46" s="13">
        <v>117100</v>
      </c>
      <c r="J46" s="13">
        <v>116400</v>
      </c>
      <c r="K46" s="13">
        <v>97400</v>
      </c>
    </row>
    <row r="47" spans="2:11" x14ac:dyDescent="0.2">
      <c r="C47" s="11" t="s">
        <v>55</v>
      </c>
      <c r="D47" s="13">
        <v>106200</v>
      </c>
      <c r="E47" s="13">
        <v>81300</v>
      </c>
      <c r="F47" s="13">
        <v>81300</v>
      </c>
      <c r="G47" s="13">
        <v>80800</v>
      </c>
      <c r="H47" s="13">
        <v>93100</v>
      </c>
      <c r="I47" s="13">
        <v>90200</v>
      </c>
      <c r="J47" s="13">
        <v>90200</v>
      </c>
      <c r="K47" s="13">
        <v>93400</v>
      </c>
    </row>
    <row r="48" spans="2:11" x14ac:dyDescent="0.2">
      <c r="C48" s="11" t="s">
        <v>56</v>
      </c>
      <c r="D48" s="13">
        <v>28200</v>
      </c>
      <c r="E48" s="13">
        <v>28400</v>
      </c>
      <c r="F48" s="13">
        <v>28700</v>
      </c>
      <c r="G48" s="13">
        <v>30300</v>
      </c>
      <c r="H48" s="13">
        <v>29100</v>
      </c>
      <c r="I48" s="13">
        <v>29300</v>
      </c>
      <c r="J48" s="13">
        <v>29600</v>
      </c>
      <c r="K48" s="13">
        <v>31600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900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13800</v>
      </c>
      <c r="F52" s="13">
        <v>13500</v>
      </c>
      <c r="G52" s="13">
        <v>13400</v>
      </c>
      <c r="H52" s="13">
        <v>15000</v>
      </c>
      <c r="I52" s="13">
        <v>14900</v>
      </c>
      <c r="J52" s="13">
        <v>15000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950800</v>
      </c>
      <c r="E54" s="13">
        <v>930000</v>
      </c>
      <c r="F54" s="13">
        <v>956600</v>
      </c>
      <c r="G54" s="13">
        <v>1012300</v>
      </c>
      <c r="H54" s="13">
        <v>974100</v>
      </c>
      <c r="I54" s="13">
        <v>1039000</v>
      </c>
      <c r="J54" s="13">
        <v>1073200</v>
      </c>
      <c r="K54" s="13">
        <v>1093400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830900</v>
      </c>
      <c r="E57" s="13">
        <v>830900</v>
      </c>
      <c r="F57" s="13">
        <v>862400</v>
      </c>
      <c r="G57" s="13">
        <v>966600</v>
      </c>
      <c r="H57" s="13">
        <v>824900</v>
      </c>
      <c r="I57" s="13">
        <v>800900</v>
      </c>
      <c r="J57" s="13">
        <v>859700</v>
      </c>
      <c r="K57" s="13">
        <v>840300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3600</v>
      </c>
      <c r="H58" s="13">
        <v>94100</v>
      </c>
      <c r="I58" s="13">
        <v>157300</v>
      </c>
      <c r="J58" s="13">
        <v>131400</v>
      </c>
      <c r="K58" s="13">
        <v>171500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836800</v>
      </c>
      <c r="E60" s="13">
        <v>838500</v>
      </c>
      <c r="F60" s="13">
        <v>872000</v>
      </c>
      <c r="G60" s="13">
        <v>974800</v>
      </c>
      <c r="H60" s="13">
        <v>924600</v>
      </c>
      <c r="I60" s="13">
        <v>965700</v>
      </c>
      <c r="J60" s="13">
        <v>996700</v>
      </c>
      <c r="K60" s="13">
        <v>1016200</v>
      </c>
    </row>
    <row r="61" spans="3:11" x14ac:dyDescent="0.2">
      <c r="C61" s="11" t="s">
        <v>69</v>
      </c>
      <c r="D61" s="13">
        <v>16400</v>
      </c>
      <c r="E61" s="13">
        <v>22200</v>
      </c>
      <c r="F61" s="13">
        <v>23900</v>
      </c>
      <c r="G61" s="13">
        <v>31100</v>
      </c>
      <c r="H61" s="13">
        <v>29900</v>
      </c>
      <c r="I61" s="13">
        <v>29800</v>
      </c>
      <c r="J61" s="13">
        <v>29800</v>
      </c>
      <c r="K61" s="13">
        <v>31600</v>
      </c>
    </row>
    <row r="62" spans="3:11" x14ac:dyDescent="0.2">
      <c r="C62" s="11" t="s">
        <v>70</v>
      </c>
      <c r="D62" s="13">
        <v>2400</v>
      </c>
      <c r="E62" s="13">
        <v>3100</v>
      </c>
      <c r="F62" s="13">
        <v>3600</v>
      </c>
      <c r="G62" s="13">
        <v>1500</v>
      </c>
      <c r="H62" s="13">
        <v>3200</v>
      </c>
      <c r="I62" s="13">
        <v>3000</v>
      </c>
      <c r="J62" s="13">
        <v>3000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855700</v>
      </c>
      <c r="E66" s="13">
        <v>863800</v>
      </c>
      <c r="F66" s="13">
        <v>899500</v>
      </c>
      <c r="G66" s="13">
        <v>1008000</v>
      </c>
      <c r="H66" s="13">
        <v>957700</v>
      </c>
      <c r="I66" s="13">
        <v>998500</v>
      </c>
      <c r="J66" s="13">
        <v>1029500</v>
      </c>
      <c r="K66" s="13">
        <v>1049000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5100</v>
      </c>
      <c r="F70" s="13">
        <v>5100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-94700</v>
      </c>
      <c r="F72" s="13">
        <v>-89700</v>
      </c>
      <c r="G72" s="13">
        <v>-86900</v>
      </c>
      <c r="H72" s="13">
        <v>-77400</v>
      </c>
      <c r="I72" s="13">
        <v>-50400</v>
      </c>
      <c r="J72" s="13">
        <v>-47300</v>
      </c>
      <c r="K72" s="13">
        <v>-47000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</v>
      </c>
      <c r="E76" s="13">
        <v>61100</v>
      </c>
      <c r="F76" s="13">
        <v>52000</v>
      </c>
      <c r="G76" s="13">
        <v>4300</v>
      </c>
      <c r="H76" s="13">
        <v>16400</v>
      </c>
      <c r="I76" s="13">
        <v>40500</v>
      </c>
      <c r="J76" s="13">
        <v>43600</v>
      </c>
      <c r="K76" s="13">
        <v>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-2700</v>
      </c>
      <c r="E81" s="13">
        <v>-5000</v>
      </c>
      <c r="F81" s="13">
        <v>-2800</v>
      </c>
      <c r="G81" s="13">
        <v>-9500</v>
      </c>
      <c r="H81" s="13">
        <v>-27000</v>
      </c>
      <c r="I81" s="13">
        <v>-3100</v>
      </c>
      <c r="J81" s="13">
        <v>-300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900</v>
      </c>
      <c r="F89" s="13">
        <v>-5800</v>
      </c>
      <c r="G89" s="13">
        <v>-2600</v>
      </c>
      <c r="H89" s="13">
        <v>-2600</v>
      </c>
      <c r="I89" s="13">
        <v>6000</v>
      </c>
      <c r="J89" s="13">
        <v>1800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87300</v>
      </c>
      <c r="F94" s="13">
        <v>34300</v>
      </c>
      <c r="G94" s="13">
        <v>43100</v>
      </c>
      <c r="H94" s="13">
        <v>20600</v>
      </c>
      <c r="I94" s="13">
        <v>27800</v>
      </c>
      <c r="J94" s="13">
        <v>43500</v>
      </c>
      <c r="K94" s="13">
        <v>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-21400</v>
      </c>
      <c r="F100" s="13">
        <v>-54900</v>
      </c>
      <c r="G100" s="13">
        <v>49300</v>
      </c>
      <c r="H100" s="13">
        <v>-38900</v>
      </c>
      <c r="I100" s="13">
        <v>-33000</v>
      </c>
      <c r="J100" s="13">
        <v>-19000</v>
      </c>
      <c r="K100" s="13">
        <v>-42500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66800</v>
      </c>
      <c r="F102" s="13">
        <v>-26400</v>
      </c>
      <c r="G102" s="13">
        <v>89800</v>
      </c>
      <c r="H102" s="13">
        <v>-20900</v>
      </c>
      <c r="I102" s="13">
        <v>900</v>
      </c>
      <c r="J102" s="13">
        <v>26200</v>
      </c>
      <c r="K102" s="13">
        <v>-12400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5748000</v>
      </c>
      <c r="E8" s="13">
        <v>5407000</v>
      </c>
      <c r="F8" s="13">
        <v>5233000</v>
      </c>
      <c r="G8" s="13">
        <v>5411000</v>
      </c>
      <c r="H8" s="13">
        <v>5189000</v>
      </c>
      <c r="I8" s="13">
        <v>5176000</v>
      </c>
      <c r="J8" s="13">
        <v>4990000</v>
      </c>
      <c r="K8" s="13">
        <v>5129000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5748000</v>
      </c>
      <c r="E10" s="13">
        <v>5407000</v>
      </c>
      <c r="F10" s="13">
        <v>5233000</v>
      </c>
      <c r="G10" s="13">
        <v>5411000</v>
      </c>
      <c r="H10" s="13">
        <v>5189000</v>
      </c>
      <c r="I10" s="13">
        <v>5176000</v>
      </c>
      <c r="J10" s="13">
        <v>4990000</v>
      </c>
      <c r="K10" s="13">
        <v>5129000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101000</v>
      </c>
      <c r="E15" s="13">
        <v>82000</v>
      </c>
      <c r="F15" s="13">
        <v>90000</v>
      </c>
      <c r="G15" s="13">
        <v>164000</v>
      </c>
      <c r="H15" s="13">
        <v>21000</v>
      </c>
      <c r="I15" s="13">
        <v>37000</v>
      </c>
      <c r="J15" s="13">
        <v>37000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3461000</v>
      </c>
      <c r="E17" s="13">
        <v>3383000</v>
      </c>
      <c r="F17" s="13">
        <v>3387000</v>
      </c>
      <c r="G17" s="13">
        <v>3506000</v>
      </c>
      <c r="H17" s="13">
        <v>3327000</v>
      </c>
      <c r="I17" s="13">
        <v>3357000</v>
      </c>
      <c r="J17" s="13">
        <v>3334000</v>
      </c>
      <c r="K17" s="13">
        <v>4074000</v>
      </c>
    </row>
    <row r="18" spans="3:11" x14ac:dyDescent="0.2">
      <c r="C18" s="11" t="s">
        <v>30</v>
      </c>
      <c r="D18" s="13">
        <v>2287000</v>
      </c>
      <c r="E18" s="13">
        <v>2024000</v>
      </c>
      <c r="F18" s="13">
        <v>1846000</v>
      </c>
      <c r="G18" s="13">
        <v>1905000</v>
      </c>
      <c r="H18" s="13">
        <v>1862000</v>
      </c>
      <c r="I18" s="13">
        <v>1819000</v>
      </c>
      <c r="J18" s="13">
        <v>1656000</v>
      </c>
      <c r="K18" s="13">
        <v>1055000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2388000</v>
      </c>
      <c r="E21" s="13">
        <v>2106000</v>
      </c>
      <c r="F21" s="13">
        <v>1936000</v>
      </c>
      <c r="G21" s="13">
        <v>2069000</v>
      </c>
      <c r="H21" s="13">
        <v>1883000</v>
      </c>
      <c r="I21" s="13">
        <v>1856000</v>
      </c>
      <c r="J21" s="13">
        <v>1693000</v>
      </c>
      <c r="K21" s="13">
        <v>1098000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2287000</v>
      </c>
      <c r="E23" s="13">
        <v>2024000</v>
      </c>
      <c r="F23" s="13">
        <v>1846000</v>
      </c>
      <c r="G23" s="13">
        <v>1905000</v>
      </c>
      <c r="H23" s="13">
        <v>1862000</v>
      </c>
      <c r="I23" s="13">
        <v>1819000</v>
      </c>
      <c r="J23" s="13">
        <v>1656000</v>
      </c>
      <c r="K23" s="13">
        <v>1055000</v>
      </c>
    </row>
    <row r="24" spans="3:11" x14ac:dyDescent="0.2">
      <c r="C24" s="11" t="s">
        <v>36</v>
      </c>
      <c r="D24" s="13">
        <v>465000</v>
      </c>
      <c r="E24" s="13">
        <v>381000</v>
      </c>
      <c r="F24" s="13">
        <v>347000</v>
      </c>
      <c r="G24" s="13">
        <v>278000</v>
      </c>
      <c r="H24" s="13">
        <v>357000</v>
      </c>
      <c r="I24" s="13">
        <v>342000</v>
      </c>
      <c r="J24" s="13">
        <v>312000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1822000</v>
      </c>
      <c r="E26" s="13">
        <v>1643000</v>
      </c>
      <c r="F26" s="13">
        <v>1499000</v>
      </c>
      <c r="G26" s="13">
        <v>1627000</v>
      </c>
      <c r="H26" s="13">
        <v>1505000</v>
      </c>
      <c r="I26" s="13">
        <v>1477000</v>
      </c>
      <c r="J26" s="13">
        <v>1344000</v>
      </c>
      <c r="K26" s="13">
        <v>883000</v>
      </c>
    </row>
    <row r="27" spans="3:11" x14ac:dyDescent="0.2">
      <c r="C27" s="11" t="s">
        <v>38</v>
      </c>
      <c r="D27" s="13">
        <v>1723000</v>
      </c>
      <c r="E27" s="13">
        <v>1532000</v>
      </c>
      <c r="F27" s="13">
        <v>1399000</v>
      </c>
      <c r="G27" s="13">
        <v>1505000</v>
      </c>
      <c r="H27" s="13">
        <v>1396000</v>
      </c>
      <c r="I27" s="13">
        <v>1355000</v>
      </c>
      <c r="J27" s="13">
        <v>1240000</v>
      </c>
      <c r="K27" s="13">
        <v>740000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1808000</v>
      </c>
      <c r="E33" s="13">
        <v>1627000</v>
      </c>
      <c r="F33" s="13">
        <v>1481000</v>
      </c>
      <c r="G33" s="13">
        <v>1610000</v>
      </c>
      <c r="H33" s="13">
        <v>1490000</v>
      </c>
      <c r="I33" s="13">
        <v>1459000</v>
      </c>
      <c r="J33" s="13">
        <v>1330000</v>
      </c>
      <c r="K33" s="13">
        <v>864000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1808000</v>
      </c>
      <c r="E35" s="13">
        <v>1627000</v>
      </c>
      <c r="F35" s="13">
        <v>1481000</v>
      </c>
      <c r="G35" s="13">
        <v>1610000</v>
      </c>
      <c r="H35" s="13">
        <v>1490000</v>
      </c>
      <c r="I35" s="13">
        <v>1459000</v>
      </c>
      <c r="J35" s="13">
        <v>1330000</v>
      </c>
      <c r="K35" s="13">
        <v>864000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4710000</v>
      </c>
      <c r="E41" s="13">
        <v>4947000</v>
      </c>
      <c r="F41" s="13">
        <v>5110000</v>
      </c>
      <c r="G41" s="13">
        <v>5936000</v>
      </c>
      <c r="H41" s="13">
        <v>5702000</v>
      </c>
      <c r="I41" s="13">
        <v>5368000</v>
      </c>
      <c r="J41" s="13">
        <v>4999000</v>
      </c>
      <c r="K41" s="13">
        <v>5936000</v>
      </c>
    </row>
    <row r="42" spans="2:11" x14ac:dyDescent="0.2">
      <c r="C42" s="11" t="s">
        <v>50</v>
      </c>
      <c r="D42" s="13">
        <v>7746000</v>
      </c>
      <c r="E42" s="13">
        <v>6129000</v>
      </c>
      <c r="F42" s="13">
        <v>5783000</v>
      </c>
      <c r="G42" s="13">
        <v>3937000</v>
      </c>
      <c r="H42" s="13">
        <v>4083000</v>
      </c>
      <c r="I42" s="13">
        <v>3449000</v>
      </c>
      <c r="J42" s="13">
        <v>56821000</v>
      </c>
      <c r="K42" s="13">
        <v>4200000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162000</v>
      </c>
      <c r="E44" s="13">
        <v>33000</v>
      </c>
      <c r="F44" s="13">
        <v>32000</v>
      </c>
      <c r="G44" s="13">
        <v>31000</v>
      </c>
      <c r="H44" s="13">
        <v>31000</v>
      </c>
      <c r="I44" s="13">
        <v>34000</v>
      </c>
      <c r="J44" s="13">
        <v>35000</v>
      </c>
      <c r="K44" s="13">
        <v>36000</v>
      </c>
    </row>
    <row r="45" spans="2:11" x14ac:dyDescent="0.2">
      <c r="C45" s="11" t="s">
        <v>53</v>
      </c>
      <c r="D45" s="13">
        <v>1889000</v>
      </c>
      <c r="E45" s="13">
        <v>1860000</v>
      </c>
      <c r="F45" s="13">
        <v>1763000</v>
      </c>
      <c r="G45" s="13">
        <v>1870000</v>
      </c>
      <c r="H45" s="13">
        <v>1881000</v>
      </c>
      <c r="I45" s="13">
        <v>2020000</v>
      </c>
      <c r="J45" s="13">
        <v>1884000</v>
      </c>
      <c r="K45" s="13">
        <v>1925000</v>
      </c>
    </row>
    <row r="46" spans="2:11" x14ac:dyDescent="0.2">
      <c r="C46" s="11" t="s">
        <v>54</v>
      </c>
      <c r="D46" s="13">
        <v>16454000</v>
      </c>
      <c r="E46" s="13">
        <v>15798000</v>
      </c>
      <c r="F46" s="13">
        <v>14916000</v>
      </c>
      <c r="G46" s="13">
        <v>13592000</v>
      </c>
      <c r="H46" s="13">
        <v>13331000</v>
      </c>
      <c r="I46" s="13">
        <v>12733000</v>
      </c>
      <c r="J46" s="13">
        <v>65416000</v>
      </c>
      <c r="K46" s="13">
        <v>13816000</v>
      </c>
    </row>
    <row r="47" spans="2:11" x14ac:dyDescent="0.2">
      <c r="C47" s="11" t="s">
        <v>55</v>
      </c>
      <c r="D47" s="13">
        <v>151495000</v>
      </c>
      <c r="E47" s="13">
        <v>152103000</v>
      </c>
      <c r="F47" s="13">
        <v>147223000</v>
      </c>
      <c r="G47" s="13">
        <v>149332000</v>
      </c>
      <c r="H47" s="13">
        <v>153400000</v>
      </c>
      <c r="I47" s="13">
        <v>147682000</v>
      </c>
      <c r="J47" s="13">
        <v>138740000</v>
      </c>
      <c r="K47" s="13">
        <v>140883000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1619000</v>
      </c>
      <c r="H48" s="13" t="s">
        <v>92</v>
      </c>
      <c r="I48" s="13" t="s">
        <v>92</v>
      </c>
      <c r="J48" s="13" t="s">
        <v>92</v>
      </c>
      <c r="K48" s="13">
        <v>1745000</v>
      </c>
    </row>
    <row r="49" spans="3:11" x14ac:dyDescent="0.2">
      <c r="C49" s="11" t="s">
        <v>57</v>
      </c>
      <c r="D49" s="13">
        <v>14589000</v>
      </c>
      <c r="E49" s="13">
        <v>14399000</v>
      </c>
      <c r="F49" s="13">
        <v>14496000</v>
      </c>
      <c r="G49" s="13">
        <v>14643000</v>
      </c>
      <c r="H49" s="13">
        <v>14435000</v>
      </c>
      <c r="I49" s="13">
        <v>14671000</v>
      </c>
      <c r="J49" s="13">
        <v>14694000</v>
      </c>
      <c r="K49" s="13">
        <v>14618000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64091000</v>
      </c>
      <c r="E52" s="13">
        <v>54990000</v>
      </c>
      <c r="F52" s="13">
        <v>63781000</v>
      </c>
      <c r="G52" s="13">
        <v>68871000</v>
      </c>
      <c r="H52" s="13">
        <v>66923000</v>
      </c>
      <c r="I52" s="13">
        <v>64640000</v>
      </c>
      <c r="J52" s="13">
        <v>32224000</v>
      </c>
      <c r="K52" s="13">
        <v>73801000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568767000</v>
      </c>
      <c r="E54" s="13">
        <v>559107000</v>
      </c>
      <c r="F54" s="13">
        <v>554722000</v>
      </c>
      <c r="G54" s="13">
        <v>560038000</v>
      </c>
      <c r="H54" s="13">
        <v>564881000</v>
      </c>
      <c r="I54" s="13">
        <v>556519000</v>
      </c>
      <c r="J54" s="13">
        <v>566162000</v>
      </c>
      <c r="K54" s="13">
        <v>561580000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432749000</v>
      </c>
      <c r="E57" s="13">
        <v>426696000</v>
      </c>
      <c r="F57" s="13">
        <v>422915000</v>
      </c>
      <c r="G57" s="13">
        <v>426738000</v>
      </c>
      <c r="H57" s="13">
        <v>423966000</v>
      </c>
      <c r="I57" s="13">
        <v>416391000</v>
      </c>
      <c r="J57" s="13">
        <v>425624000</v>
      </c>
      <c r="K57" s="13">
        <v>421418000</v>
      </c>
    </row>
    <row r="58" spans="3:11" x14ac:dyDescent="0.2">
      <c r="C58" s="11" t="s">
        <v>66</v>
      </c>
      <c r="D58" s="13">
        <v>1732000</v>
      </c>
      <c r="E58" s="13">
        <v>2053000</v>
      </c>
      <c r="F58" s="13">
        <v>2375000</v>
      </c>
      <c r="G58" s="13">
        <v>3569000</v>
      </c>
      <c r="H58" s="13">
        <v>2360000</v>
      </c>
      <c r="I58" s="13">
        <v>3706000</v>
      </c>
      <c r="J58" s="13">
        <v>3922000</v>
      </c>
      <c r="K58" s="13">
        <v>3538000</v>
      </c>
    </row>
    <row r="59" spans="3:11" x14ac:dyDescent="0.2">
      <c r="C59" s="11" t="s">
        <v>67</v>
      </c>
      <c r="D59" s="13">
        <v>200000</v>
      </c>
      <c r="E59" s="13">
        <v>200000</v>
      </c>
      <c r="F59" s="13">
        <v>200000</v>
      </c>
      <c r="G59" s="13">
        <v>200000</v>
      </c>
      <c r="H59" s="13">
        <v>200000</v>
      </c>
      <c r="I59" s="13">
        <v>100000</v>
      </c>
      <c r="J59" s="13">
        <v>200000</v>
      </c>
      <c r="K59" s="13" t="s">
        <v>92</v>
      </c>
    </row>
    <row r="60" spans="3:11" x14ac:dyDescent="0.2">
      <c r="C60" s="11" t="s">
        <v>68</v>
      </c>
      <c r="D60" s="13">
        <v>443510000</v>
      </c>
      <c r="E60" s="13">
        <v>437269000</v>
      </c>
      <c r="F60" s="13">
        <v>433975000</v>
      </c>
      <c r="G60" s="13">
        <v>438808000</v>
      </c>
      <c r="H60" s="13">
        <v>437958000</v>
      </c>
      <c r="I60" s="13">
        <v>429330000</v>
      </c>
      <c r="J60" s="13">
        <v>439209000</v>
      </c>
      <c r="K60" s="13">
        <v>432541000</v>
      </c>
    </row>
    <row r="61" spans="3:11" x14ac:dyDescent="0.2">
      <c r="C61" s="11" t="s">
        <v>69</v>
      </c>
      <c r="D61" s="13">
        <v>62344000</v>
      </c>
      <c r="E61" s="13">
        <v>60424000</v>
      </c>
      <c r="F61" s="13">
        <v>60722000</v>
      </c>
      <c r="G61" s="13">
        <v>63142000</v>
      </c>
      <c r="H61" s="13">
        <v>68069000</v>
      </c>
      <c r="I61" s="13">
        <v>71391000</v>
      </c>
      <c r="J61" s="13">
        <v>72707000</v>
      </c>
      <c r="K61" s="13">
        <v>74735000</v>
      </c>
    </row>
    <row r="62" spans="3:11" x14ac:dyDescent="0.2">
      <c r="C62" s="11" t="s">
        <v>70</v>
      </c>
      <c r="D62" s="13">
        <v>3875000</v>
      </c>
      <c r="E62" s="13">
        <v>3759000</v>
      </c>
      <c r="F62" s="13">
        <v>3574000</v>
      </c>
      <c r="G62" s="13">
        <v>3619000</v>
      </c>
      <c r="H62" s="13">
        <v>3125000</v>
      </c>
      <c r="I62" s="13">
        <v>3117000</v>
      </c>
      <c r="J62" s="13">
        <v>2872000</v>
      </c>
      <c r="K62" s="13">
        <v>3163000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509729000</v>
      </c>
      <c r="E66" s="13">
        <v>501452000</v>
      </c>
      <c r="F66" s="13">
        <v>498271000</v>
      </c>
      <c r="G66" s="13">
        <v>505569000</v>
      </c>
      <c r="H66" s="13">
        <v>509152000</v>
      </c>
      <c r="I66" s="13">
        <v>503838000</v>
      </c>
      <c r="J66" s="13">
        <v>514788000</v>
      </c>
      <c r="K66" s="13">
        <v>510439000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5755000</v>
      </c>
      <c r="E70" s="13">
        <v>5753000</v>
      </c>
      <c r="F70" s="13">
        <v>5751000</v>
      </c>
      <c r="G70" s="13">
        <v>5749000</v>
      </c>
      <c r="H70" s="13">
        <v>6247000</v>
      </c>
      <c r="I70" s="13">
        <v>6245000</v>
      </c>
      <c r="J70" s="13">
        <v>6243000</v>
      </c>
      <c r="K70" s="13">
        <v>6241000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62008000</v>
      </c>
      <c r="E72" s="13">
        <v>60951000</v>
      </c>
      <c r="F72" s="13">
        <v>60051000</v>
      </c>
      <c r="G72" s="13">
        <v>59282000</v>
      </c>
      <c r="H72" s="13">
        <v>58412000</v>
      </c>
      <c r="I72" s="13">
        <v>57652000</v>
      </c>
      <c r="J72" s="13">
        <v>56913000</v>
      </c>
      <c r="K72" s="13">
        <v>56290000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53235000</v>
      </c>
      <c r="E76" s="13">
        <v>51854000</v>
      </c>
      <c r="F76" s="13">
        <v>50654000</v>
      </c>
      <c r="G76" s="13">
        <v>48676000</v>
      </c>
      <c r="H76" s="13">
        <v>49442000</v>
      </c>
      <c r="I76" s="13">
        <v>46397000</v>
      </c>
      <c r="J76" s="13">
        <v>45097000</v>
      </c>
      <c r="K76" s="13">
        <v>44864000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1808000</v>
      </c>
      <c r="E81" s="13">
        <v>1627000</v>
      </c>
      <c r="F81" s="13">
        <v>1481000</v>
      </c>
      <c r="G81" s="13">
        <v>1610000</v>
      </c>
      <c r="H81" s="13">
        <v>1490000</v>
      </c>
      <c r="I81" s="13">
        <v>1459000</v>
      </c>
      <c r="J81" s="13">
        <v>1330000</v>
      </c>
      <c r="K81" s="13">
        <v>864000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37000</v>
      </c>
      <c r="F83" s="13">
        <v>37000</v>
      </c>
      <c r="G83" s="13">
        <v>43000</v>
      </c>
      <c r="H83" s="13">
        <v>49000</v>
      </c>
      <c r="I83" s="13">
        <v>60000</v>
      </c>
      <c r="J83" s="13">
        <v>65000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2656000</v>
      </c>
      <c r="E89" s="13">
        <v>1480000</v>
      </c>
      <c r="F89" s="13">
        <v>-509000</v>
      </c>
      <c r="G89" s="13">
        <v>1800000</v>
      </c>
      <c r="H89" s="13">
        <v>3287000</v>
      </c>
      <c r="I89" s="13">
        <v>1035000</v>
      </c>
      <c r="J89" s="13">
        <v>1758000</v>
      </c>
      <c r="K89" s="13">
        <v>4864000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-820000</v>
      </c>
      <c r="E94" s="13">
        <v>-11708000</v>
      </c>
      <c r="F94" s="13">
        <v>-980000</v>
      </c>
      <c r="G94" s="13">
        <v>7135000</v>
      </c>
      <c r="H94" s="13">
        <v>-3782000</v>
      </c>
      <c r="I94" s="13">
        <v>-10028000</v>
      </c>
      <c r="J94" s="13">
        <v>3443000</v>
      </c>
      <c r="K94" s="13">
        <v>-2345000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678000</v>
      </c>
      <c r="E96" s="13">
        <v>642000</v>
      </c>
      <c r="F96" s="13">
        <v>639000</v>
      </c>
      <c r="G96" s="13">
        <v>644000</v>
      </c>
      <c r="H96" s="13">
        <v>646000</v>
      </c>
      <c r="I96" s="13">
        <v>623000</v>
      </c>
      <c r="J96" s="13">
        <v>624000</v>
      </c>
      <c r="K96" s="13">
        <v>624000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6641000</v>
      </c>
      <c r="E100" s="13">
        <v>2222000</v>
      </c>
      <c r="F100" s="13">
        <v>-6362000</v>
      </c>
      <c r="G100" s="13">
        <v>-3870000</v>
      </c>
      <c r="H100" s="13">
        <v>2400000</v>
      </c>
      <c r="I100" s="13">
        <v>-11271000</v>
      </c>
      <c r="J100" s="13">
        <v>3619000</v>
      </c>
      <c r="K100" s="13">
        <v>1422000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8477000</v>
      </c>
      <c r="E102" s="13">
        <v>-8006000</v>
      </c>
      <c r="F102" s="13">
        <v>-7851000</v>
      </c>
      <c r="G102" s="13">
        <v>5065000</v>
      </c>
      <c r="H102" s="13">
        <v>1905000</v>
      </c>
      <c r="I102" s="13">
        <v>-20264000</v>
      </c>
      <c r="J102" s="13">
        <v>8820000</v>
      </c>
      <c r="K102" s="13">
        <v>3941000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128600</v>
      </c>
      <c r="F41" s="13">
        <v>107800</v>
      </c>
      <c r="G41" s="13">
        <v>332300</v>
      </c>
      <c r="H41" s="13">
        <v>101100</v>
      </c>
      <c r="I41" s="13">
        <v>128900</v>
      </c>
      <c r="J41" s="13">
        <v>135100</v>
      </c>
      <c r="K41" s="13">
        <v>207200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286200</v>
      </c>
      <c r="E43" s="13">
        <v>301000</v>
      </c>
      <c r="F43" s="13">
        <v>278600</v>
      </c>
      <c r="G43" s="13">
        <v>311400</v>
      </c>
      <c r="H43" s="13">
        <v>253400</v>
      </c>
      <c r="I43" s="13">
        <v>273400</v>
      </c>
      <c r="J43" s="13">
        <v>302900</v>
      </c>
      <c r="K43" s="13">
        <v>348300</v>
      </c>
    </row>
    <row r="44" spans="2:11" x14ac:dyDescent="0.2">
      <c r="C44" s="11" t="s">
        <v>52</v>
      </c>
      <c r="D44" s="13">
        <v>843500</v>
      </c>
      <c r="E44" s="13">
        <v>745400</v>
      </c>
      <c r="F44" s="13">
        <v>667100</v>
      </c>
      <c r="G44" s="13">
        <v>614400</v>
      </c>
      <c r="H44" s="13">
        <v>732600</v>
      </c>
      <c r="I44" s="13">
        <v>640600</v>
      </c>
      <c r="J44" s="13">
        <v>640000</v>
      </c>
      <c r="K44" s="13">
        <v>617800</v>
      </c>
    </row>
    <row r="45" spans="2:11" x14ac:dyDescent="0.2">
      <c r="C45" s="11" t="s">
        <v>53</v>
      </c>
      <c r="D45" s="13">
        <v>145000</v>
      </c>
      <c r="E45" s="13">
        <v>99000</v>
      </c>
      <c r="F45" s="13">
        <v>47200</v>
      </c>
      <c r="G45" s="13">
        <v>21700</v>
      </c>
      <c r="H45" s="13">
        <v>62700</v>
      </c>
      <c r="I45" s="13">
        <v>48100</v>
      </c>
      <c r="J45" s="13">
        <v>25300</v>
      </c>
      <c r="K45" s="13">
        <v>12800</v>
      </c>
    </row>
    <row r="46" spans="2:11" x14ac:dyDescent="0.2">
      <c r="C46" s="11" t="s">
        <v>54</v>
      </c>
      <c r="D46" s="13">
        <v>1394900</v>
      </c>
      <c r="E46" s="13">
        <v>1274100</v>
      </c>
      <c r="F46" s="13">
        <v>1100700</v>
      </c>
      <c r="G46" s="13">
        <v>1280800</v>
      </c>
      <c r="H46" s="13">
        <v>1149700</v>
      </c>
      <c r="I46" s="13">
        <v>1091100</v>
      </c>
      <c r="J46" s="13">
        <v>1103200</v>
      </c>
      <c r="K46" s="13">
        <v>1186100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1433000</v>
      </c>
      <c r="E48" s="13">
        <v>1370100</v>
      </c>
      <c r="F48" s="13">
        <v>1233700</v>
      </c>
      <c r="G48" s="13">
        <v>1176100</v>
      </c>
      <c r="H48" s="13">
        <v>1176600</v>
      </c>
      <c r="I48" s="13">
        <v>1064500</v>
      </c>
      <c r="J48" s="13">
        <v>981200</v>
      </c>
      <c r="K48" s="13">
        <v>967600</v>
      </c>
    </row>
    <row r="49" spans="3:11" x14ac:dyDescent="0.2">
      <c r="C49" s="11" t="s">
        <v>57</v>
      </c>
      <c r="D49" s="13">
        <v>1308300</v>
      </c>
      <c r="E49" s="13">
        <v>1297900</v>
      </c>
      <c r="F49" s="13">
        <v>1196900</v>
      </c>
      <c r="G49" s="13">
        <v>1142800</v>
      </c>
      <c r="H49" s="13">
        <v>1205900</v>
      </c>
      <c r="I49" s="13">
        <v>1165200</v>
      </c>
      <c r="J49" s="13">
        <v>1154700</v>
      </c>
      <c r="K49" s="13">
        <v>1156700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46100</v>
      </c>
      <c r="F52" s="13">
        <v>41700</v>
      </c>
      <c r="G52" s="13">
        <v>41400</v>
      </c>
      <c r="H52" s="13">
        <v>41900</v>
      </c>
      <c r="I52" s="13">
        <v>38400</v>
      </c>
      <c r="J52" s="13">
        <v>36200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4467200</v>
      </c>
      <c r="E54" s="13">
        <v>4251900</v>
      </c>
      <c r="F54" s="13">
        <v>3832100</v>
      </c>
      <c r="G54" s="13">
        <v>3853400</v>
      </c>
      <c r="H54" s="13">
        <v>3818200</v>
      </c>
      <c r="I54" s="13">
        <v>3562700</v>
      </c>
      <c r="J54" s="13">
        <v>3470100</v>
      </c>
      <c r="K54" s="13">
        <v>3529200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558500</v>
      </c>
      <c r="E57" s="13">
        <v>515000</v>
      </c>
      <c r="F57" s="13">
        <v>471600</v>
      </c>
      <c r="G57" s="13">
        <v>540600</v>
      </c>
      <c r="H57" s="13">
        <v>441200</v>
      </c>
      <c r="I57" s="13">
        <v>397800</v>
      </c>
      <c r="J57" s="13">
        <v>386900</v>
      </c>
      <c r="K57" s="13">
        <v>476200</v>
      </c>
    </row>
    <row r="58" spans="3:11" x14ac:dyDescent="0.2">
      <c r="C58" s="11" t="s">
        <v>66</v>
      </c>
      <c r="D58" s="13">
        <v>938000</v>
      </c>
      <c r="E58" s="13">
        <v>695800</v>
      </c>
      <c r="F58" s="13">
        <v>413400</v>
      </c>
      <c r="G58" s="13">
        <v>246500</v>
      </c>
      <c r="H58" s="13">
        <v>543800</v>
      </c>
      <c r="I58" s="13">
        <v>333500</v>
      </c>
      <c r="J58" s="13">
        <v>798500</v>
      </c>
      <c r="K58" s="13">
        <v>212100</v>
      </c>
    </row>
    <row r="59" spans="3:11" x14ac:dyDescent="0.2">
      <c r="C59" s="11" t="s">
        <v>67</v>
      </c>
      <c r="D59" s="13">
        <v>484800</v>
      </c>
      <c r="E59" s="13">
        <v>506500</v>
      </c>
      <c r="F59" s="13">
        <v>483400</v>
      </c>
      <c r="G59" s="13">
        <v>584000</v>
      </c>
      <c r="H59" s="13">
        <v>440900</v>
      </c>
      <c r="I59" s="13">
        <v>395500</v>
      </c>
      <c r="J59" s="13">
        <v>431600</v>
      </c>
      <c r="K59" s="13">
        <v>506000</v>
      </c>
    </row>
    <row r="60" spans="3:11" x14ac:dyDescent="0.2">
      <c r="C60" s="11" t="s">
        <v>68</v>
      </c>
      <c r="D60" s="13">
        <v>1981300</v>
      </c>
      <c r="E60" s="13">
        <v>1717300</v>
      </c>
      <c r="F60" s="13">
        <v>1368300</v>
      </c>
      <c r="G60" s="13">
        <v>1371100</v>
      </c>
      <c r="H60" s="13">
        <v>1425900</v>
      </c>
      <c r="I60" s="13">
        <v>1126800</v>
      </c>
      <c r="J60" s="13">
        <v>1617000</v>
      </c>
      <c r="K60" s="13">
        <v>1194200</v>
      </c>
    </row>
    <row r="61" spans="3:11" x14ac:dyDescent="0.2">
      <c r="C61" s="11" t="s">
        <v>69</v>
      </c>
      <c r="D61" s="13">
        <v>1877000</v>
      </c>
      <c r="E61" s="13">
        <v>1840800</v>
      </c>
      <c r="F61" s="13">
        <v>1790800</v>
      </c>
      <c r="G61" s="13">
        <v>1613800</v>
      </c>
      <c r="H61" s="13">
        <v>1725500</v>
      </c>
      <c r="I61" s="13">
        <v>1720900</v>
      </c>
      <c r="J61" s="13">
        <v>1165200</v>
      </c>
      <c r="K61" s="13">
        <v>1444000</v>
      </c>
    </row>
    <row r="62" spans="3:11" x14ac:dyDescent="0.2">
      <c r="C62" s="11" t="s">
        <v>70</v>
      </c>
      <c r="D62" s="13">
        <v>110100</v>
      </c>
      <c r="E62" s="13">
        <v>109600</v>
      </c>
      <c r="F62" s="13">
        <v>93900</v>
      </c>
      <c r="G62" s="13">
        <v>89700</v>
      </c>
      <c r="H62" s="13">
        <v>99200</v>
      </c>
      <c r="I62" s="13">
        <v>94400</v>
      </c>
      <c r="J62" s="13">
        <v>83000</v>
      </c>
      <c r="K62" s="13">
        <v>72500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4008300</v>
      </c>
      <c r="E66" s="13">
        <v>3693000</v>
      </c>
      <c r="F66" s="13">
        <v>3276700</v>
      </c>
      <c r="G66" s="13">
        <v>3088800</v>
      </c>
      <c r="H66" s="13">
        <v>3292500</v>
      </c>
      <c r="I66" s="13">
        <v>2977100</v>
      </c>
      <c r="J66" s="13">
        <v>2897300</v>
      </c>
      <c r="K66" s="13">
        <v>2735000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845000</v>
      </c>
      <c r="E72" s="13">
        <v>762900</v>
      </c>
      <c r="F72" s="13">
        <v>1039000</v>
      </c>
      <c r="G72" s="13">
        <v>1082100</v>
      </c>
      <c r="H72" s="13">
        <v>728500</v>
      </c>
      <c r="I72" s="13">
        <v>613200</v>
      </c>
      <c r="J72" s="13">
        <v>1211900</v>
      </c>
      <c r="K72" s="13">
        <v>1336200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458900</v>
      </c>
      <c r="E76" s="13">
        <v>558900</v>
      </c>
      <c r="F76" s="13">
        <v>555400</v>
      </c>
      <c r="G76" s="13">
        <v>764600</v>
      </c>
      <c r="H76" s="13">
        <v>525700</v>
      </c>
      <c r="I76" s="13">
        <v>585600</v>
      </c>
      <c r="J76" s="13">
        <v>572900</v>
      </c>
      <c r="K76" s="13">
        <v>794100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83200</v>
      </c>
      <c r="F83" s="13">
        <v>81100</v>
      </c>
      <c r="G83" s="13">
        <v>37200</v>
      </c>
      <c r="H83" s="13">
        <v>74700</v>
      </c>
      <c r="I83" s="13">
        <v>73600</v>
      </c>
      <c r="J83" s="13">
        <v>72500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150800</v>
      </c>
      <c r="E89" s="13">
        <v>218500</v>
      </c>
      <c r="F89" s="13">
        <v>-41900</v>
      </c>
      <c r="G89" s="13">
        <v>794800</v>
      </c>
      <c r="H89" s="13">
        <v>176600</v>
      </c>
      <c r="I89" s="13">
        <v>233600</v>
      </c>
      <c r="J89" s="13">
        <v>27200</v>
      </c>
      <c r="K89" s="13">
        <v>714900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-62700</v>
      </c>
      <c r="F91" s="13">
        <v>-34800</v>
      </c>
      <c r="G91" s="13">
        <v>-54800</v>
      </c>
      <c r="H91" s="13">
        <v>-55000</v>
      </c>
      <c r="I91" s="13">
        <v>-45500</v>
      </c>
      <c r="J91" s="13">
        <v>-37000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>
        <v>-110000</v>
      </c>
      <c r="F94" s="13">
        <v>-79000</v>
      </c>
      <c r="G94" s="13">
        <v>-73700</v>
      </c>
      <c r="H94" s="13">
        <v>-71600</v>
      </c>
      <c r="I94" s="13">
        <v>-67800</v>
      </c>
      <c r="J94" s="13">
        <v>-58700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227000</v>
      </c>
      <c r="G96" s="13">
        <v>0</v>
      </c>
      <c r="H96" s="13" t="s">
        <v>92</v>
      </c>
      <c r="I96" s="13" t="s">
        <v>92</v>
      </c>
      <c r="J96" s="13">
        <v>212800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-99100</v>
      </c>
      <c r="E100" s="13">
        <v>-71600</v>
      </c>
      <c r="F100" s="13">
        <v>-146900</v>
      </c>
      <c r="G100" s="13">
        <v>-480300</v>
      </c>
      <c r="H100" s="13">
        <v>-139800</v>
      </c>
      <c r="I100" s="13">
        <v>-128200</v>
      </c>
      <c r="J100" s="13">
        <v>-59900</v>
      </c>
      <c r="K100" s="13">
        <v>-566200</v>
      </c>
    </row>
    <row r="101" spans="3:11" x14ac:dyDescent="0.2">
      <c r="C101" s="11" t="s">
        <v>19</v>
      </c>
      <c r="D101" s="13">
        <v>-1900</v>
      </c>
      <c r="E101" s="13">
        <v>-600</v>
      </c>
      <c r="F101" s="13">
        <v>-600</v>
      </c>
      <c r="G101" s="13">
        <v>-5200</v>
      </c>
      <c r="H101" s="13">
        <v>-600</v>
      </c>
      <c r="I101" s="13">
        <v>-2500</v>
      </c>
      <c r="J101" s="13">
        <v>-1000</v>
      </c>
      <c r="K101" s="13">
        <v>-5500</v>
      </c>
    </row>
    <row r="102" spans="3:11" x14ac:dyDescent="0.2">
      <c r="C102" s="11" t="s">
        <v>20</v>
      </c>
      <c r="D102" s="13">
        <v>-32000</v>
      </c>
      <c r="E102" s="13">
        <v>31000</v>
      </c>
      <c r="F102" s="13">
        <v>-270100</v>
      </c>
      <c r="G102" s="13">
        <v>242100</v>
      </c>
      <c r="H102" s="13">
        <v>-36800</v>
      </c>
      <c r="I102" s="13">
        <v>37100</v>
      </c>
      <c r="J102" s="13">
        <v>-92000</v>
      </c>
      <c r="K102" s="13">
        <v>69600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512900</v>
      </c>
      <c r="E8" s="13">
        <v>480700</v>
      </c>
      <c r="F8" s="13">
        <v>445900</v>
      </c>
      <c r="G8" s="13">
        <v>445700</v>
      </c>
      <c r="H8" s="13">
        <v>440500</v>
      </c>
      <c r="I8" s="13">
        <v>336400</v>
      </c>
      <c r="J8" s="13">
        <v>393600</v>
      </c>
      <c r="K8" s="13">
        <v>380000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512900</v>
      </c>
      <c r="E10" s="13">
        <v>480700</v>
      </c>
      <c r="F10" s="13">
        <v>445900</v>
      </c>
      <c r="G10" s="13">
        <v>445700</v>
      </c>
      <c r="H10" s="13">
        <v>440500</v>
      </c>
      <c r="I10" s="13">
        <v>336400</v>
      </c>
      <c r="J10" s="13">
        <v>393600</v>
      </c>
      <c r="K10" s="13">
        <v>380000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27800</v>
      </c>
      <c r="E15" s="13">
        <v>27900</v>
      </c>
      <c r="F15" s="13">
        <v>27300</v>
      </c>
      <c r="G15" s="13">
        <v>21300</v>
      </c>
      <c r="H15" s="13">
        <v>25100</v>
      </c>
      <c r="I15" s="13">
        <v>24500</v>
      </c>
      <c r="J15" s="13">
        <v>23100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293900</v>
      </c>
      <c r="E17" s="13">
        <v>285100</v>
      </c>
      <c r="F17" s="13">
        <v>274000</v>
      </c>
      <c r="G17" s="13">
        <v>260300</v>
      </c>
      <c r="H17" s="13">
        <v>257700</v>
      </c>
      <c r="I17" s="13">
        <v>269800</v>
      </c>
      <c r="J17" s="13">
        <v>240700</v>
      </c>
      <c r="K17" s="13">
        <v>249300</v>
      </c>
    </row>
    <row r="18" spans="3:11" x14ac:dyDescent="0.2">
      <c r="C18" s="11" t="s">
        <v>30</v>
      </c>
      <c r="D18" s="13">
        <v>219000</v>
      </c>
      <c r="E18" s="13">
        <v>195600</v>
      </c>
      <c r="F18" s="13">
        <v>171900</v>
      </c>
      <c r="G18" s="13">
        <v>185400</v>
      </c>
      <c r="H18" s="13">
        <v>182800</v>
      </c>
      <c r="I18" s="13">
        <v>66600</v>
      </c>
      <c r="J18" s="13">
        <v>152900</v>
      </c>
      <c r="K18" s="13">
        <v>130700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1500</v>
      </c>
      <c r="G20" s="13">
        <v>1600</v>
      </c>
      <c r="H20" s="13">
        <v>1600</v>
      </c>
      <c r="I20" s="13">
        <v>1600</v>
      </c>
      <c r="J20" s="13">
        <v>1700</v>
      </c>
      <c r="K20" s="13">
        <v>1900</v>
      </c>
    </row>
    <row r="21" spans="3:11" x14ac:dyDescent="0.2">
      <c r="C21" s="11" t="s">
        <v>33</v>
      </c>
      <c r="D21" s="13">
        <v>245300</v>
      </c>
      <c r="E21" s="13">
        <v>222200</v>
      </c>
      <c r="F21" s="13">
        <v>197700</v>
      </c>
      <c r="G21" s="13">
        <v>205100</v>
      </c>
      <c r="H21" s="13">
        <v>206200</v>
      </c>
      <c r="I21" s="13">
        <v>89500</v>
      </c>
      <c r="J21" s="13">
        <v>174400</v>
      </c>
      <c r="K21" s="13">
        <v>144800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209700</v>
      </c>
      <c r="E23" s="13">
        <v>194300</v>
      </c>
      <c r="F23" s="13">
        <v>170400</v>
      </c>
      <c r="G23" s="13">
        <v>183800</v>
      </c>
      <c r="H23" s="13">
        <v>181100</v>
      </c>
      <c r="I23" s="13">
        <v>65000</v>
      </c>
      <c r="J23" s="13">
        <v>151300</v>
      </c>
      <c r="K23" s="13">
        <v>128900</v>
      </c>
    </row>
    <row r="24" spans="3:11" x14ac:dyDescent="0.2">
      <c r="C24" s="11" t="s">
        <v>36</v>
      </c>
      <c r="D24" s="13">
        <v>36600</v>
      </c>
      <c r="E24" s="13">
        <v>35800</v>
      </c>
      <c r="F24" s="13">
        <v>30000</v>
      </c>
      <c r="G24" s="13">
        <v>32500</v>
      </c>
      <c r="H24" s="13">
        <v>34500</v>
      </c>
      <c r="I24" s="13">
        <v>11800</v>
      </c>
      <c r="J24" s="13">
        <v>27300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173100</v>
      </c>
      <c r="E26" s="13">
        <v>158500</v>
      </c>
      <c r="F26" s="13">
        <v>140400</v>
      </c>
      <c r="G26" s="13">
        <v>151300</v>
      </c>
      <c r="H26" s="13">
        <v>146700</v>
      </c>
      <c r="I26" s="13">
        <v>53200</v>
      </c>
      <c r="J26" s="13">
        <v>123900</v>
      </c>
      <c r="K26" s="13">
        <v>95000</v>
      </c>
    </row>
    <row r="27" spans="3:11" x14ac:dyDescent="0.2">
      <c r="C27" s="11" t="s">
        <v>38</v>
      </c>
      <c r="D27" s="13">
        <v>169300</v>
      </c>
      <c r="E27" s="13">
        <v>154700</v>
      </c>
      <c r="F27" s="13">
        <v>136600</v>
      </c>
      <c r="G27" s="13">
        <v>147500</v>
      </c>
      <c r="H27" s="13">
        <v>142900</v>
      </c>
      <c r="I27" s="13">
        <v>49400</v>
      </c>
      <c r="J27" s="13">
        <v>120100</v>
      </c>
      <c r="K27" s="13">
        <v>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-1500</v>
      </c>
      <c r="G32" s="13">
        <v>-1600</v>
      </c>
      <c r="H32" s="13">
        <v>-1600</v>
      </c>
      <c r="I32" s="13">
        <v>-1600</v>
      </c>
      <c r="J32" s="13">
        <v>-1700</v>
      </c>
      <c r="K32" s="13">
        <v>-1900</v>
      </c>
    </row>
    <row r="33" spans="2:11" x14ac:dyDescent="0.2">
      <c r="C33" s="11" t="s">
        <v>44</v>
      </c>
      <c r="D33" s="13">
        <v>173100</v>
      </c>
      <c r="E33" s="13">
        <v>158500</v>
      </c>
      <c r="F33" s="13">
        <v>140400</v>
      </c>
      <c r="G33" s="13">
        <v>151300</v>
      </c>
      <c r="H33" s="13">
        <v>146700</v>
      </c>
      <c r="I33" s="13">
        <v>53200</v>
      </c>
      <c r="J33" s="13">
        <v>123900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173100</v>
      </c>
      <c r="E35" s="13">
        <v>158500</v>
      </c>
      <c r="F35" s="13">
        <v>140400</v>
      </c>
      <c r="G35" s="13">
        <v>151300</v>
      </c>
      <c r="H35" s="13">
        <v>146700</v>
      </c>
      <c r="I35" s="13">
        <v>53200</v>
      </c>
      <c r="J35" s="13">
        <v>123900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3136800</v>
      </c>
      <c r="E41" s="13">
        <v>2990000</v>
      </c>
      <c r="F41" s="13">
        <v>3764500</v>
      </c>
      <c r="G41" s="13">
        <v>3342300</v>
      </c>
      <c r="H41" s="13">
        <v>2639400</v>
      </c>
      <c r="I41" s="13">
        <v>2327000</v>
      </c>
      <c r="J41" s="13">
        <v>2648100</v>
      </c>
      <c r="K41" s="13">
        <v>2143500</v>
      </c>
    </row>
    <row r="42" spans="2:11" x14ac:dyDescent="0.2">
      <c r="C42" s="11" t="s">
        <v>50</v>
      </c>
      <c r="D42" s="13">
        <v>253500</v>
      </c>
      <c r="E42" s="13">
        <v>93300</v>
      </c>
      <c r="F42" s="13">
        <v>236500</v>
      </c>
      <c r="G42" s="13">
        <v>228800</v>
      </c>
      <c r="H42" s="13">
        <v>210900</v>
      </c>
      <c r="I42" s="13">
        <v>269000</v>
      </c>
      <c r="J42" s="13">
        <v>668500</v>
      </c>
      <c r="K42" s="13">
        <v>745900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 t="s">
        <v>92</v>
      </c>
      <c r="F44" s="13">
        <v>3600</v>
      </c>
      <c r="G44" s="13">
        <v>1300</v>
      </c>
      <c r="H44" s="13">
        <v>800</v>
      </c>
      <c r="I44" s="13">
        <v>2600</v>
      </c>
      <c r="J44" s="13">
        <v>2800</v>
      </c>
      <c r="K44" s="13">
        <v>3900</v>
      </c>
    </row>
    <row r="45" spans="2:11" x14ac:dyDescent="0.2">
      <c r="C45" s="11" t="s">
        <v>53</v>
      </c>
      <c r="D45" s="13">
        <v>218600</v>
      </c>
      <c r="E45" s="13" t="s">
        <v>92</v>
      </c>
      <c r="F45" s="13">
        <v>220600</v>
      </c>
      <c r="G45" s="13">
        <v>214100</v>
      </c>
      <c r="H45" s="13">
        <v>226200</v>
      </c>
      <c r="I45" s="13">
        <v>220200</v>
      </c>
      <c r="J45" s="13">
        <v>219900</v>
      </c>
      <c r="K45" s="13">
        <v>217500</v>
      </c>
    </row>
    <row r="46" spans="2:11" x14ac:dyDescent="0.2">
      <c r="C46" s="11" t="s">
        <v>54</v>
      </c>
      <c r="D46" s="13">
        <v>3918300</v>
      </c>
      <c r="E46" s="13">
        <v>3294900</v>
      </c>
      <c r="F46" s="13">
        <v>4494900</v>
      </c>
      <c r="G46" s="13">
        <v>4075400</v>
      </c>
      <c r="H46" s="13">
        <v>3458200</v>
      </c>
      <c r="I46" s="13">
        <v>3073000</v>
      </c>
      <c r="J46" s="13">
        <v>3708100</v>
      </c>
      <c r="K46" s="13">
        <v>3311200</v>
      </c>
    </row>
    <row r="47" spans="2:11" x14ac:dyDescent="0.2">
      <c r="C47" s="11" t="s">
        <v>55</v>
      </c>
      <c r="D47" s="13">
        <v>9445700</v>
      </c>
      <c r="E47" s="13">
        <v>9066700</v>
      </c>
      <c r="F47" s="13">
        <v>9151000</v>
      </c>
      <c r="G47" s="13">
        <v>8818000</v>
      </c>
      <c r="H47" s="13">
        <v>8717900</v>
      </c>
      <c r="I47" s="13">
        <v>8316000</v>
      </c>
      <c r="J47" s="13">
        <v>7829500</v>
      </c>
      <c r="K47" s="13">
        <v>7769100</v>
      </c>
    </row>
    <row r="48" spans="2:11" x14ac:dyDescent="0.2">
      <c r="C48" s="11" t="s">
        <v>56</v>
      </c>
      <c r="D48" s="13">
        <v>337600</v>
      </c>
      <c r="E48" s="13">
        <v>321100</v>
      </c>
      <c r="F48" s="13">
        <v>323100</v>
      </c>
      <c r="G48" s="13">
        <v>603700</v>
      </c>
      <c r="H48" s="13">
        <v>295300</v>
      </c>
      <c r="I48" s="13">
        <v>282800</v>
      </c>
      <c r="J48" s="13">
        <v>265600</v>
      </c>
      <c r="K48" s="13">
        <v>554200</v>
      </c>
    </row>
    <row r="49" spans="3:11" x14ac:dyDescent="0.2">
      <c r="C49" s="11" t="s">
        <v>57</v>
      </c>
      <c r="D49" s="13">
        <v>1877700</v>
      </c>
      <c r="E49" s="13">
        <v>1868400</v>
      </c>
      <c r="F49" s="13">
        <v>1880500</v>
      </c>
      <c r="G49" s="13">
        <v>1880700</v>
      </c>
      <c r="H49" s="13">
        <v>1880700</v>
      </c>
      <c r="I49" s="13">
        <v>1882600</v>
      </c>
      <c r="J49" s="13">
        <v>1872900</v>
      </c>
      <c r="K49" s="13">
        <v>1885200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2886100</v>
      </c>
      <c r="E52" s="13">
        <v>3567400</v>
      </c>
      <c r="F52" s="13">
        <v>2686000</v>
      </c>
      <c r="G52" s="13">
        <v>2004900</v>
      </c>
      <c r="H52" s="13">
        <v>2433000</v>
      </c>
      <c r="I52" s="13">
        <v>2425100</v>
      </c>
      <c r="J52" s="13">
        <v>2426600</v>
      </c>
      <c r="K52" s="13">
        <v>2029900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55963500</v>
      </c>
      <c r="E54" s="13">
        <v>54801500</v>
      </c>
      <c r="F54" s="13">
        <v>54254800</v>
      </c>
      <c r="G54" s="13">
        <v>52589400</v>
      </c>
      <c r="H54" s="13">
        <v>50701900</v>
      </c>
      <c r="I54" s="13">
        <v>49367000</v>
      </c>
      <c r="J54" s="13">
        <v>48894200</v>
      </c>
      <c r="K54" s="13">
        <v>47959900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45727100</v>
      </c>
      <c r="E57" s="13">
        <v>44999200</v>
      </c>
      <c r="F57" s="13">
        <v>44479500</v>
      </c>
      <c r="G57" s="13">
        <v>42843000</v>
      </c>
      <c r="H57" s="13">
        <v>40954900</v>
      </c>
      <c r="I57" s="13">
        <v>39770400</v>
      </c>
      <c r="J57" s="13">
        <v>39402000</v>
      </c>
      <c r="K57" s="13">
        <v>38539800</v>
      </c>
    </row>
    <row r="58" spans="3:11" x14ac:dyDescent="0.2">
      <c r="C58" s="11" t="s">
        <v>66</v>
      </c>
      <c r="D58" s="13">
        <v>371800</v>
      </c>
      <c r="E58" s="13">
        <v>258500</v>
      </c>
      <c r="F58" s="13">
        <v>319300</v>
      </c>
      <c r="G58" s="13">
        <v>353500</v>
      </c>
      <c r="H58" s="13">
        <v>268400</v>
      </c>
      <c r="I58" s="13">
        <v>332400</v>
      </c>
      <c r="J58" s="13">
        <v>225400</v>
      </c>
      <c r="K58" s="13">
        <v>279600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46147500</v>
      </c>
      <c r="E60" s="13">
        <v>45257700</v>
      </c>
      <c r="F60" s="13">
        <v>44850100</v>
      </c>
      <c r="G60" s="13">
        <v>43252100</v>
      </c>
      <c r="H60" s="13">
        <v>41282600</v>
      </c>
      <c r="I60" s="13">
        <v>40161700</v>
      </c>
      <c r="J60" s="13">
        <v>39685500</v>
      </c>
      <c r="K60" s="13">
        <v>38886400</v>
      </c>
    </row>
    <row r="61" spans="3:11" x14ac:dyDescent="0.2">
      <c r="C61" s="11" t="s">
        <v>69</v>
      </c>
      <c r="D61" s="13">
        <v>2203500</v>
      </c>
      <c r="E61" s="13">
        <v>2201700</v>
      </c>
      <c r="F61" s="13">
        <v>2312100</v>
      </c>
      <c r="G61" s="13">
        <v>2566300</v>
      </c>
      <c r="H61" s="13">
        <v>2572000</v>
      </c>
      <c r="I61" s="13">
        <v>2536300</v>
      </c>
      <c r="J61" s="13">
        <v>2541600</v>
      </c>
      <c r="K61" s="13">
        <v>2870200</v>
      </c>
    </row>
    <row r="62" spans="3:11" x14ac:dyDescent="0.2">
      <c r="C62" s="11" t="s">
        <v>70</v>
      </c>
      <c r="D62" s="13">
        <v>756400</v>
      </c>
      <c r="E62" s="13">
        <v>704800</v>
      </c>
      <c r="F62" s="13">
        <v>549500</v>
      </c>
      <c r="G62" s="13">
        <v>339100</v>
      </c>
      <c r="H62" s="13">
        <v>503000</v>
      </c>
      <c r="I62" s="13">
        <v>494400</v>
      </c>
      <c r="J62" s="13">
        <v>563300</v>
      </c>
      <c r="K62" s="13">
        <v>167500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49107400</v>
      </c>
      <c r="E66" s="13">
        <v>48164200</v>
      </c>
      <c r="F66" s="13">
        <v>47711700</v>
      </c>
      <c r="G66" s="13">
        <v>46157600</v>
      </c>
      <c r="H66" s="13">
        <v>44357600</v>
      </c>
      <c r="I66" s="13">
        <v>43192300</v>
      </c>
      <c r="J66" s="13">
        <v>42790300</v>
      </c>
      <c r="K66" s="13">
        <v>41924100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3579900</v>
      </c>
      <c r="E72" s="13">
        <v>3429400</v>
      </c>
      <c r="F72" s="13">
        <v>3293600</v>
      </c>
      <c r="G72" s="13">
        <v>3175800</v>
      </c>
      <c r="H72" s="13">
        <v>3045600</v>
      </c>
      <c r="I72" s="13">
        <v>2919900</v>
      </c>
      <c r="J72" s="13">
        <v>2887800</v>
      </c>
      <c r="K72" s="13">
        <v>2784900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6639100</v>
      </c>
      <c r="E76" s="13">
        <v>6420100</v>
      </c>
      <c r="F76" s="13">
        <v>6326000</v>
      </c>
      <c r="G76" s="13">
        <v>6214800</v>
      </c>
      <c r="H76" s="13">
        <v>6127100</v>
      </c>
      <c r="I76" s="13">
        <v>5957500</v>
      </c>
      <c r="J76" s="13">
        <v>5886700</v>
      </c>
      <c r="K76" s="13">
        <v>5818700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173100</v>
      </c>
      <c r="E81" s="13">
        <v>158500</v>
      </c>
      <c r="F81" s="13">
        <v>140400</v>
      </c>
      <c r="G81" s="13">
        <v>151300</v>
      </c>
      <c r="H81" s="13">
        <v>146700</v>
      </c>
      <c r="I81" s="13">
        <v>53200</v>
      </c>
      <c r="J81" s="13">
        <v>123900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22900</v>
      </c>
      <c r="F83" s="13">
        <v>21500</v>
      </c>
      <c r="G83" s="13">
        <v>14200</v>
      </c>
      <c r="H83" s="13">
        <v>17400</v>
      </c>
      <c r="I83" s="13">
        <v>18100</v>
      </c>
      <c r="J83" s="13">
        <v>18600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261700</v>
      </c>
      <c r="F89" s="13">
        <v>-21700</v>
      </c>
      <c r="G89" s="13">
        <v>499900</v>
      </c>
      <c r="H89" s="13">
        <v>121400</v>
      </c>
      <c r="I89" s="13">
        <v>85700</v>
      </c>
      <c r="J89" s="13">
        <v>197300</v>
      </c>
      <c r="K89" s="13">
        <v>107100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-17100</v>
      </c>
      <c r="F91" s="13">
        <v>-21300</v>
      </c>
      <c r="G91" s="13">
        <v>-25000</v>
      </c>
      <c r="H91" s="13">
        <v>-25300</v>
      </c>
      <c r="I91" s="13">
        <v>-26900</v>
      </c>
      <c r="J91" s="13">
        <v>-17300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-1525100</v>
      </c>
      <c r="F94" s="13">
        <v>-1164000</v>
      </c>
      <c r="G94" s="13">
        <v>-1533700</v>
      </c>
      <c r="H94" s="13">
        <v>-822600</v>
      </c>
      <c r="I94" s="13">
        <v>-780400</v>
      </c>
      <c r="J94" s="13">
        <v>-535700</v>
      </c>
      <c r="K94" s="13">
        <v>-1264800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18900</v>
      </c>
      <c r="F96" s="13">
        <v>18800</v>
      </c>
      <c r="G96" s="13">
        <v>17300</v>
      </c>
      <c r="H96" s="13">
        <v>17200</v>
      </c>
      <c r="I96" s="13">
        <v>17200</v>
      </c>
      <c r="J96" s="13">
        <v>17300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374700</v>
      </c>
      <c r="F100" s="13">
        <v>1628500</v>
      </c>
      <c r="G100" s="13">
        <v>1636500</v>
      </c>
      <c r="H100" s="13">
        <v>1156500</v>
      </c>
      <c r="I100" s="13">
        <v>366200</v>
      </c>
      <c r="J100" s="13">
        <v>814400</v>
      </c>
      <c r="K100" s="13">
        <v>235900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-888700</v>
      </c>
      <c r="F102" s="13">
        <v>442800</v>
      </c>
      <c r="G102" s="13">
        <v>602800</v>
      </c>
      <c r="H102" s="13">
        <v>455200</v>
      </c>
      <c r="I102" s="13">
        <v>-328400</v>
      </c>
      <c r="J102" s="13">
        <v>476000</v>
      </c>
      <c r="K102" s="13">
        <v>-921800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131415900</v>
      </c>
      <c r="E41" s="13">
        <v>58449000</v>
      </c>
      <c r="F41" s="13">
        <v>68184500</v>
      </c>
      <c r="G41" s="13">
        <v>52311800</v>
      </c>
      <c r="H41" s="13">
        <v>70059200</v>
      </c>
      <c r="I41" s="13">
        <v>13598100</v>
      </c>
      <c r="J41" s="13">
        <v>75355200</v>
      </c>
      <c r="K41" s="13">
        <v>44723500</v>
      </c>
    </row>
    <row r="42" spans="2:11" x14ac:dyDescent="0.2">
      <c r="C42" s="11" t="s">
        <v>50</v>
      </c>
      <c r="D42" s="13">
        <v>392062200</v>
      </c>
      <c r="E42" s="13">
        <v>366694500</v>
      </c>
      <c r="F42" s="13">
        <v>334657500</v>
      </c>
      <c r="G42" s="13">
        <v>341761500</v>
      </c>
      <c r="H42" s="13">
        <v>331818800</v>
      </c>
      <c r="I42" s="13">
        <v>314068700</v>
      </c>
      <c r="J42" s="13">
        <v>290191700</v>
      </c>
      <c r="K42" s="13">
        <v>279904800</v>
      </c>
    </row>
    <row r="43" spans="2:11" x14ac:dyDescent="0.2">
      <c r="C43" s="11" t="s">
        <v>51</v>
      </c>
      <c r="D43" s="13">
        <v>6304800</v>
      </c>
      <c r="E43" s="13">
        <v>80781000</v>
      </c>
      <c r="F43" s="13">
        <v>160290100</v>
      </c>
      <c r="G43" s="13">
        <v>70185500</v>
      </c>
      <c r="H43" s="13">
        <v>145102900</v>
      </c>
      <c r="I43" s="13">
        <v>119728100</v>
      </c>
      <c r="J43" s="13">
        <v>109592800</v>
      </c>
      <c r="K43" s="13">
        <v>61104000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13090400</v>
      </c>
      <c r="E45" s="13">
        <v>9650300</v>
      </c>
      <c r="F45" s="13">
        <v>10050600</v>
      </c>
      <c r="G45" s="13">
        <v>13510600</v>
      </c>
      <c r="H45" s="13">
        <v>9673400</v>
      </c>
      <c r="I45" s="13">
        <v>16985000</v>
      </c>
      <c r="J45" s="13">
        <v>9714000</v>
      </c>
      <c r="K45" s="13">
        <v>10625700</v>
      </c>
    </row>
    <row r="46" spans="2:11" x14ac:dyDescent="0.2">
      <c r="C46" s="11" t="s">
        <v>54</v>
      </c>
      <c r="D46" s="13">
        <v>544980300</v>
      </c>
      <c r="E46" s="13">
        <v>543641100</v>
      </c>
      <c r="F46" s="13">
        <v>575296100</v>
      </c>
      <c r="G46" s="13">
        <v>507814700</v>
      </c>
      <c r="H46" s="13">
        <v>558800500</v>
      </c>
      <c r="I46" s="13">
        <v>495279400</v>
      </c>
      <c r="J46" s="13">
        <v>486910700</v>
      </c>
      <c r="K46" s="13">
        <v>430518300</v>
      </c>
    </row>
    <row r="47" spans="2:11" x14ac:dyDescent="0.2">
      <c r="C47" s="11" t="s">
        <v>55</v>
      </c>
      <c r="D47" s="13">
        <v>779626400</v>
      </c>
      <c r="E47" s="13">
        <v>802173600</v>
      </c>
      <c r="F47" s="13">
        <v>693607400</v>
      </c>
      <c r="G47" s="13">
        <v>746151400</v>
      </c>
      <c r="H47" s="13">
        <v>668180900</v>
      </c>
      <c r="I47" s="13">
        <v>706834600</v>
      </c>
      <c r="J47" s="13">
        <v>625985600</v>
      </c>
      <c r="K47" s="13">
        <v>674705200</v>
      </c>
    </row>
    <row r="48" spans="2:11" x14ac:dyDescent="0.2">
      <c r="C48" s="11" t="s">
        <v>56</v>
      </c>
      <c r="D48" s="13">
        <v>7347200</v>
      </c>
      <c r="E48" s="13">
        <v>7657800</v>
      </c>
      <c r="F48" s="13">
        <v>7625900</v>
      </c>
      <c r="G48" s="13">
        <v>7827000</v>
      </c>
      <c r="H48" s="13">
        <v>8362100</v>
      </c>
      <c r="I48" s="13">
        <v>7712000</v>
      </c>
      <c r="J48" s="13">
        <v>7999600</v>
      </c>
      <c r="K48" s="13">
        <v>8489000</v>
      </c>
    </row>
    <row r="49" spans="3:11" x14ac:dyDescent="0.2">
      <c r="C49" s="11" t="s">
        <v>57</v>
      </c>
      <c r="D49" s="13">
        <v>8522200</v>
      </c>
      <c r="E49" s="13">
        <v>13826900</v>
      </c>
      <c r="F49" s="13">
        <v>13715000</v>
      </c>
      <c r="G49" s="13">
        <v>13325300</v>
      </c>
      <c r="H49" s="13">
        <v>13916000</v>
      </c>
      <c r="I49" s="13">
        <v>10372400</v>
      </c>
      <c r="J49" s="13">
        <v>13586300</v>
      </c>
      <c r="K49" s="13">
        <v>13972600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77543100</v>
      </c>
      <c r="E52" s="13">
        <v>24335400</v>
      </c>
      <c r="F52" s="13">
        <v>36438600</v>
      </c>
      <c r="G52" s="13">
        <v>20058400</v>
      </c>
      <c r="H52" s="13">
        <v>36545300</v>
      </c>
      <c r="I52" s="13">
        <v>31946600</v>
      </c>
      <c r="J52" s="13">
        <v>41251900</v>
      </c>
      <c r="K52" s="13">
        <v>25047600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1917349300</v>
      </c>
      <c r="E54" s="13">
        <v>1885809100</v>
      </c>
      <c r="F54" s="13">
        <v>1816734500</v>
      </c>
      <c r="G54" s="13">
        <v>1775263700</v>
      </c>
      <c r="H54" s="13">
        <v>1786832400</v>
      </c>
      <c r="I54" s="13">
        <v>1682514700</v>
      </c>
      <c r="J54" s="13">
        <v>1659482900</v>
      </c>
      <c r="K54" s="13">
        <v>1633560900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986100</v>
      </c>
      <c r="E57" s="13">
        <v>1072300</v>
      </c>
      <c r="F57" s="13">
        <v>974600</v>
      </c>
      <c r="G57" s="13">
        <v>1019300</v>
      </c>
      <c r="H57" s="13">
        <v>1150000</v>
      </c>
      <c r="I57" s="13">
        <v>29968500</v>
      </c>
      <c r="J57" s="13">
        <v>1070700</v>
      </c>
      <c r="K57" s="13">
        <v>1256700</v>
      </c>
    </row>
    <row r="58" spans="3:11" x14ac:dyDescent="0.2">
      <c r="C58" s="11" t="s">
        <v>66</v>
      </c>
      <c r="D58" s="13">
        <v>108284900</v>
      </c>
      <c r="E58" s="13">
        <v>86113900</v>
      </c>
      <c r="F58" s="13">
        <v>69313600</v>
      </c>
      <c r="G58" s="13">
        <v>80644600</v>
      </c>
      <c r="H58" s="13">
        <v>41261200</v>
      </c>
      <c r="I58" s="13">
        <v>51188000</v>
      </c>
      <c r="J58" s="13">
        <v>33705800</v>
      </c>
      <c r="K58" s="13">
        <v>49660600</v>
      </c>
    </row>
    <row r="59" spans="3:11" x14ac:dyDescent="0.2">
      <c r="C59" s="11" t="s">
        <v>67</v>
      </c>
      <c r="D59" s="13">
        <v>10211800</v>
      </c>
      <c r="E59" s="13">
        <v>177244800</v>
      </c>
      <c r="F59" s="13">
        <v>9771500</v>
      </c>
      <c r="G59" s="13">
        <v>166308300</v>
      </c>
      <c r="H59" s="13">
        <v>7655700</v>
      </c>
      <c r="I59" s="13">
        <v>169386100</v>
      </c>
      <c r="J59" s="13">
        <v>7879000</v>
      </c>
      <c r="K59" s="13">
        <v>168850800</v>
      </c>
    </row>
    <row r="60" spans="3:11" x14ac:dyDescent="0.2">
      <c r="C60" s="11" t="s">
        <v>68</v>
      </c>
      <c r="D60" s="13">
        <v>155304000</v>
      </c>
      <c r="E60" s="13">
        <v>290030300</v>
      </c>
      <c r="F60" s="13">
        <v>80059700</v>
      </c>
      <c r="G60" s="13">
        <v>281886300</v>
      </c>
      <c r="H60" s="13">
        <v>50067000</v>
      </c>
      <c r="I60" s="13">
        <v>272607600</v>
      </c>
      <c r="J60" s="13">
        <v>42655500</v>
      </c>
      <c r="K60" s="13">
        <v>245909100</v>
      </c>
    </row>
    <row r="61" spans="3:11" x14ac:dyDescent="0.2">
      <c r="C61" s="11" t="s">
        <v>69</v>
      </c>
      <c r="D61" s="13">
        <v>165629300</v>
      </c>
      <c r="E61" s="13">
        <v>159725100</v>
      </c>
      <c r="F61" s="13">
        <v>247801600</v>
      </c>
      <c r="G61" s="13">
        <v>161645000</v>
      </c>
      <c r="H61" s="13">
        <v>259828600</v>
      </c>
      <c r="I61" s="13">
        <v>160414100</v>
      </c>
      <c r="J61" s="13">
        <v>273534500</v>
      </c>
      <c r="K61" s="13">
        <v>185292400</v>
      </c>
    </row>
    <row r="62" spans="3:11" x14ac:dyDescent="0.2">
      <c r="C62" s="11" t="s">
        <v>70</v>
      </c>
      <c r="D62" s="13">
        <v>1402462600</v>
      </c>
      <c r="E62" s="13">
        <v>1247337600</v>
      </c>
      <c r="F62" s="13">
        <v>1303056700</v>
      </c>
      <c r="G62" s="13">
        <v>1150071800</v>
      </c>
      <c r="H62" s="13">
        <v>1292502700</v>
      </c>
      <c r="I62" s="13">
        <v>1073461400</v>
      </c>
      <c r="J62" s="13">
        <v>1169279600</v>
      </c>
      <c r="K62" s="13">
        <v>1026045800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1724426200</v>
      </c>
      <c r="E66" s="13">
        <v>1698324800</v>
      </c>
      <c r="F66" s="13">
        <v>1632193800</v>
      </c>
      <c r="G66" s="13">
        <v>1596514000</v>
      </c>
      <c r="H66" s="13">
        <v>1604411600</v>
      </c>
      <c r="I66" s="13">
        <v>1508444600</v>
      </c>
      <c r="J66" s="13">
        <v>1487453200</v>
      </c>
      <c r="K66" s="13">
        <v>1460245200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131784000</v>
      </c>
      <c r="E72" s="13">
        <v>124360000</v>
      </c>
      <c r="F72" s="13">
        <v>99501100</v>
      </c>
      <c r="G72" s="13">
        <v>116490400</v>
      </c>
      <c r="H72" s="13">
        <v>99577900</v>
      </c>
      <c r="I72" s="13">
        <v>111772100</v>
      </c>
      <c r="J72" s="13">
        <v>91221700</v>
      </c>
      <c r="K72" s="13">
        <v>107823700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138555700</v>
      </c>
      <c r="E76" s="13">
        <v>131766900</v>
      </c>
      <c r="F76" s="13">
        <v>129502200</v>
      </c>
      <c r="G76" s="13">
        <v>127221200</v>
      </c>
      <c r="H76" s="13">
        <v>129437500</v>
      </c>
      <c r="I76" s="13">
        <v>128143800</v>
      </c>
      <c r="J76" s="13">
        <v>125333400</v>
      </c>
      <c r="K76" s="13">
        <v>126783800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-1228000</v>
      </c>
      <c r="E83" s="13">
        <v>1009100</v>
      </c>
      <c r="F83" s="13" t="s">
        <v>92</v>
      </c>
      <c r="G83" s="13">
        <v>2438600</v>
      </c>
      <c r="H83" s="13">
        <v>-1200600</v>
      </c>
      <c r="I83" s="13">
        <v>1041900</v>
      </c>
      <c r="J83" s="13" t="s">
        <v>92</v>
      </c>
      <c r="K83" s="13">
        <v>2484300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275600</v>
      </c>
      <c r="E89" s="13">
        <v>13256100</v>
      </c>
      <c r="F89" s="13">
        <v>33517700</v>
      </c>
      <c r="G89" s="13">
        <v>-4814700</v>
      </c>
      <c r="H89" s="13">
        <v>16071600</v>
      </c>
      <c r="I89" s="13">
        <v>31640000</v>
      </c>
      <c r="J89" s="13">
        <v>10381300</v>
      </c>
      <c r="K89" s="13">
        <v>6734700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-290300</v>
      </c>
      <c r="E91" s="13">
        <v>-188000</v>
      </c>
      <c r="F91" s="13">
        <v>-193300</v>
      </c>
      <c r="G91" s="13">
        <v>-494300</v>
      </c>
      <c r="H91" s="13">
        <v>-181900</v>
      </c>
      <c r="I91" s="13">
        <v>-100600</v>
      </c>
      <c r="J91" s="13">
        <v>-147200</v>
      </c>
      <c r="K91" s="13">
        <v>-337500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-35295100</v>
      </c>
      <c r="E94" s="13">
        <v>-7043900</v>
      </c>
      <c r="F94" s="13">
        <v>-19997500</v>
      </c>
      <c r="G94" s="13">
        <v>-28745500</v>
      </c>
      <c r="H94" s="13">
        <v>-8259700</v>
      </c>
      <c r="I94" s="13">
        <v>-20410400</v>
      </c>
      <c r="J94" s="13">
        <v>-24500</v>
      </c>
      <c r="K94" s="13">
        <v>-9686800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2509100</v>
      </c>
      <c r="E96" s="13">
        <v>4360700</v>
      </c>
      <c r="F96" s="13">
        <v>296700</v>
      </c>
      <c r="G96" s="13">
        <v>2788600</v>
      </c>
      <c r="H96" s="13">
        <v>5804500</v>
      </c>
      <c r="I96" s="13">
        <v>958200</v>
      </c>
      <c r="J96" s="13">
        <v>258000</v>
      </c>
      <c r="K96" s="13">
        <v>2490200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34951100</v>
      </c>
      <c r="E100" s="13">
        <v>-5016500</v>
      </c>
      <c r="F100" s="13">
        <v>-11351600</v>
      </c>
      <c r="G100" s="13">
        <v>31458500</v>
      </c>
      <c r="H100" s="13">
        <v>-6220400</v>
      </c>
      <c r="I100" s="13">
        <v>-19680100</v>
      </c>
      <c r="J100" s="13">
        <v>-1665000</v>
      </c>
      <c r="K100" s="13">
        <v>7792000</v>
      </c>
    </row>
    <row r="101" spans="3:11" x14ac:dyDescent="0.2">
      <c r="C101" s="11" t="s">
        <v>19</v>
      </c>
      <c r="D101" s="13">
        <v>-348000</v>
      </c>
      <c r="E101" s="13">
        <v>1900</v>
      </c>
      <c r="F101" s="13">
        <v>120600</v>
      </c>
      <c r="G101" s="13">
        <v>-351200</v>
      </c>
      <c r="H101" s="13">
        <v>-60600</v>
      </c>
      <c r="I101" s="13">
        <v>799200</v>
      </c>
      <c r="J101" s="13">
        <v>-136800</v>
      </c>
      <c r="K101" s="13">
        <v>72300</v>
      </c>
    </row>
    <row r="102" spans="3:11" x14ac:dyDescent="0.2">
      <c r="C102" s="11" t="s">
        <v>20</v>
      </c>
      <c r="D102" s="13">
        <v>-62600</v>
      </c>
      <c r="E102" s="13">
        <v>1187200</v>
      </c>
      <c r="F102" s="13">
        <v>2168500</v>
      </c>
      <c r="G102" s="13">
        <v>-1696800</v>
      </c>
      <c r="H102" s="13">
        <v>1243400</v>
      </c>
      <c r="I102" s="13">
        <v>-8448400</v>
      </c>
      <c r="J102" s="13">
        <v>8812400</v>
      </c>
      <c r="K102" s="13">
        <v>4488700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1022000</v>
      </c>
      <c r="E8" s="13">
        <v>1123100</v>
      </c>
      <c r="F8" s="13">
        <v>1010400</v>
      </c>
      <c r="G8" s="13">
        <v>972900</v>
      </c>
      <c r="H8" s="13">
        <v>993400</v>
      </c>
      <c r="I8" s="13">
        <v>1099300</v>
      </c>
      <c r="J8" s="13">
        <v>1017200</v>
      </c>
      <c r="K8" s="13">
        <v>984600</v>
      </c>
    </row>
    <row r="9" spans="1:11" x14ac:dyDescent="0.2">
      <c r="C9" s="11" t="s">
        <v>22</v>
      </c>
      <c r="D9" s="13">
        <v>602300</v>
      </c>
      <c r="E9" s="13">
        <v>655200</v>
      </c>
      <c r="F9" s="13">
        <v>601900</v>
      </c>
      <c r="G9" s="13">
        <v>598800</v>
      </c>
      <c r="H9" s="13">
        <v>597400</v>
      </c>
      <c r="I9" s="13">
        <v>661400</v>
      </c>
      <c r="J9" s="13">
        <v>626300</v>
      </c>
      <c r="K9" s="13">
        <v>623800</v>
      </c>
    </row>
    <row r="10" spans="1:11" x14ac:dyDescent="0.2">
      <c r="C10" s="11" t="s">
        <v>23</v>
      </c>
      <c r="D10" s="13">
        <v>419700</v>
      </c>
      <c r="E10" s="13">
        <v>467900</v>
      </c>
      <c r="F10" s="13">
        <v>408500</v>
      </c>
      <c r="G10" s="13">
        <v>374100</v>
      </c>
      <c r="H10" s="13">
        <v>396000</v>
      </c>
      <c r="I10" s="13">
        <v>437900</v>
      </c>
      <c r="J10" s="13">
        <v>390900</v>
      </c>
      <c r="K10" s="13">
        <v>360800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25100</v>
      </c>
      <c r="F12" s="13">
        <v>23600</v>
      </c>
      <c r="G12" s="13">
        <v>21800</v>
      </c>
      <c r="H12" s="13">
        <v>22900</v>
      </c>
      <c r="I12" s="13">
        <v>24800</v>
      </c>
      <c r="J12" s="13">
        <v>24100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13400</v>
      </c>
      <c r="E14" s="13">
        <v>95500</v>
      </c>
      <c r="F14" s="13">
        <v>24000</v>
      </c>
      <c r="G14" s="13">
        <v>8100</v>
      </c>
      <c r="H14" s="13">
        <v>49400</v>
      </c>
      <c r="I14" s="13">
        <v>17100</v>
      </c>
      <c r="J14" s="13">
        <v>22400</v>
      </c>
      <c r="K14" s="13">
        <v>15000</v>
      </c>
    </row>
    <row r="15" spans="1:11" x14ac:dyDescent="0.2">
      <c r="C15" s="11" t="s">
        <v>28</v>
      </c>
      <c r="D15" s="13">
        <v>29200</v>
      </c>
      <c r="E15" s="13">
        <v>28900</v>
      </c>
      <c r="F15" s="13">
        <v>29000</v>
      </c>
      <c r="G15" s="13">
        <v>28900</v>
      </c>
      <c r="H15" s="13">
        <v>28400</v>
      </c>
      <c r="I15" s="13">
        <v>28900</v>
      </c>
      <c r="J15" s="13">
        <v>28400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776900</v>
      </c>
      <c r="E17" s="13">
        <v>836200</v>
      </c>
      <c r="F17" s="13">
        <v>783300</v>
      </c>
      <c r="G17" s="13">
        <v>768100</v>
      </c>
      <c r="H17" s="13">
        <v>764100</v>
      </c>
      <c r="I17" s="13">
        <v>834200</v>
      </c>
      <c r="J17" s="13">
        <v>814000</v>
      </c>
      <c r="K17" s="13">
        <v>813000</v>
      </c>
    </row>
    <row r="18" spans="3:11" x14ac:dyDescent="0.2">
      <c r="C18" s="11" t="s">
        <v>30</v>
      </c>
      <c r="D18" s="13">
        <v>245100</v>
      </c>
      <c r="E18" s="13">
        <v>286900</v>
      </c>
      <c r="F18" s="13">
        <v>227100</v>
      </c>
      <c r="G18" s="13">
        <v>204800</v>
      </c>
      <c r="H18" s="13">
        <v>229300</v>
      </c>
      <c r="I18" s="13">
        <v>265100</v>
      </c>
      <c r="J18" s="13">
        <v>203200</v>
      </c>
      <c r="K18" s="13">
        <v>171600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500</v>
      </c>
      <c r="G20" s="13">
        <v>-2900</v>
      </c>
      <c r="H20" s="13">
        <v>-100</v>
      </c>
      <c r="I20" s="13">
        <v>800</v>
      </c>
      <c r="J20" s="13">
        <v>100</v>
      </c>
      <c r="K20" s="13">
        <v>-4000</v>
      </c>
    </row>
    <row r="21" spans="3:11" x14ac:dyDescent="0.2">
      <c r="C21" s="11" t="s">
        <v>33</v>
      </c>
      <c r="D21" s="13">
        <v>273700</v>
      </c>
      <c r="E21" s="13">
        <v>314800</v>
      </c>
      <c r="F21" s="13">
        <v>255600</v>
      </c>
      <c r="G21" s="13">
        <v>236600</v>
      </c>
      <c r="H21" s="13">
        <v>257800</v>
      </c>
      <c r="I21" s="13">
        <v>293200</v>
      </c>
      <c r="J21" s="13">
        <v>231500</v>
      </c>
      <c r="K21" s="13">
        <v>204600</v>
      </c>
    </row>
    <row r="22" spans="3:11" x14ac:dyDescent="0.2">
      <c r="C22" s="11" t="s">
        <v>34</v>
      </c>
      <c r="D22" s="13">
        <v>14400</v>
      </c>
      <c r="E22" s="13">
        <v>17900</v>
      </c>
      <c r="F22" s="13">
        <v>19700</v>
      </c>
      <c r="G22" s="13">
        <v>15200</v>
      </c>
      <c r="H22" s="13">
        <v>19800</v>
      </c>
      <c r="I22" s="13">
        <v>26300</v>
      </c>
      <c r="J22" s="13">
        <v>27300</v>
      </c>
      <c r="K22" s="13">
        <v>26600</v>
      </c>
    </row>
    <row r="23" spans="3:11" x14ac:dyDescent="0.2">
      <c r="C23" s="11" t="s">
        <v>35</v>
      </c>
      <c r="D23" s="13">
        <v>216700</v>
      </c>
      <c r="E23" s="13">
        <v>172500</v>
      </c>
      <c r="F23" s="13">
        <v>182900</v>
      </c>
      <c r="G23" s="13">
        <v>184400</v>
      </c>
      <c r="H23" s="13">
        <v>160200</v>
      </c>
      <c r="I23" s="13">
        <v>220900</v>
      </c>
      <c r="J23" s="13">
        <v>153400</v>
      </c>
      <c r="K23" s="13">
        <v>134000</v>
      </c>
    </row>
    <row r="24" spans="3:11" x14ac:dyDescent="0.2">
      <c r="C24" s="11" t="s">
        <v>36</v>
      </c>
      <c r="D24" s="13">
        <v>32400</v>
      </c>
      <c r="E24" s="13">
        <v>24000</v>
      </c>
      <c r="F24" s="13">
        <v>28000</v>
      </c>
      <c r="G24" s="13">
        <v>18000</v>
      </c>
      <c r="H24" s="13">
        <v>20600</v>
      </c>
      <c r="I24" s="13">
        <v>34800</v>
      </c>
      <c r="J24" s="13">
        <v>19900</v>
      </c>
      <c r="K24" s="13">
        <v>-74100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184300</v>
      </c>
      <c r="E26" s="13">
        <v>148500</v>
      </c>
      <c r="F26" s="13">
        <v>154900</v>
      </c>
      <c r="G26" s="13">
        <v>166400</v>
      </c>
      <c r="H26" s="13">
        <v>139600</v>
      </c>
      <c r="I26" s="13">
        <v>186100</v>
      </c>
      <c r="J26" s="13">
        <v>133500</v>
      </c>
      <c r="K26" s="13">
        <v>208100</v>
      </c>
    </row>
    <row r="27" spans="3:11" x14ac:dyDescent="0.2">
      <c r="C27" s="11" t="s">
        <v>38</v>
      </c>
      <c r="D27" s="13">
        <v>184300</v>
      </c>
      <c r="E27" s="13">
        <v>148500</v>
      </c>
      <c r="F27" s="13">
        <v>154900</v>
      </c>
      <c r="G27" s="13">
        <v>166400</v>
      </c>
      <c r="H27" s="13">
        <v>139600</v>
      </c>
      <c r="I27" s="13">
        <v>186100</v>
      </c>
      <c r="J27" s="13">
        <v>133300</v>
      </c>
      <c r="K27" s="13">
        <v>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-500</v>
      </c>
      <c r="G32" s="13">
        <v>2900</v>
      </c>
      <c r="H32" s="13">
        <v>100</v>
      </c>
      <c r="I32" s="13">
        <v>-800</v>
      </c>
      <c r="J32" s="13">
        <v>-100</v>
      </c>
      <c r="K32" s="13">
        <v>4000</v>
      </c>
    </row>
    <row r="33" spans="2:11" x14ac:dyDescent="0.2">
      <c r="C33" s="11" t="s">
        <v>44</v>
      </c>
      <c r="D33" s="13">
        <v>184300</v>
      </c>
      <c r="E33" s="13">
        <v>148500</v>
      </c>
      <c r="F33" s="13">
        <v>154900</v>
      </c>
      <c r="G33" s="13">
        <v>166400</v>
      </c>
      <c r="H33" s="13">
        <v>139600</v>
      </c>
      <c r="I33" s="13">
        <v>186100</v>
      </c>
      <c r="J33" s="13">
        <v>133300</v>
      </c>
      <c r="K33" s="13">
        <v>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184300</v>
      </c>
      <c r="E35" s="13">
        <v>148500</v>
      </c>
      <c r="F35" s="13">
        <v>154900</v>
      </c>
      <c r="G35" s="13">
        <v>166400</v>
      </c>
      <c r="H35" s="13">
        <v>139600</v>
      </c>
      <c r="I35" s="13">
        <v>186100</v>
      </c>
      <c r="J35" s="13">
        <v>133300</v>
      </c>
      <c r="K35" s="13">
        <v>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143000</v>
      </c>
      <c r="F41" s="13">
        <v>140600</v>
      </c>
      <c r="G41" s="13">
        <v>118700</v>
      </c>
      <c r="H41" s="13">
        <v>218100</v>
      </c>
      <c r="I41" s="13">
        <v>214300</v>
      </c>
      <c r="J41" s="13">
        <v>109100</v>
      </c>
      <c r="K41" s="13">
        <v>170300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582800</v>
      </c>
      <c r="E43" s="13">
        <v>597500</v>
      </c>
      <c r="F43" s="13">
        <v>879300</v>
      </c>
      <c r="G43" s="13">
        <v>611900</v>
      </c>
      <c r="H43" s="13">
        <v>550600</v>
      </c>
      <c r="I43" s="13">
        <v>629700</v>
      </c>
      <c r="J43" s="13">
        <v>877300</v>
      </c>
      <c r="K43" s="13">
        <v>632500</v>
      </c>
    </row>
    <row r="44" spans="2:11" x14ac:dyDescent="0.2">
      <c r="C44" s="11" t="s">
        <v>52</v>
      </c>
      <c r="D44" s="13">
        <v>639700</v>
      </c>
      <c r="E44" s="13">
        <v>602500</v>
      </c>
      <c r="F44" s="13">
        <v>614200</v>
      </c>
      <c r="G44" s="13">
        <v>610900</v>
      </c>
      <c r="H44" s="13">
        <v>645900</v>
      </c>
      <c r="I44" s="13">
        <v>647500</v>
      </c>
      <c r="J44" s="13">
        <v>675100</v>
      </c>
      <c r="K44" s="13">
        <v>677700</v>
      </c>
    </row>
    <row r="45" spans="2:11" x14ac:dyDescent="0.2">
      <c r="C45" s="11" t="s">
        <v>53</v>
      </c>
      <c r="D45" s="13">
        <v>14400</v>
      </c>
      <c r="E45" s="13">
        <v>15100</v>
      </c>
      <c r="F45" s="13">
        <v>28300</v>
      </c>
      <c r="G45" s="13">
        <v>43600</v>
      </c>
      <c r="H45" s="13">
        <v>6700</v>
      </c>
      <c r="I45" s="13">
        <v>6400</v>
      </c>
      <c r="J45" s="13">
        <v>23000</v>
      </c>
      <c r="K45" s="13">
        <v>33300</v>
      </c>
    </row>
    <row r="46" spans="2:11" x14ac:dyDescent="0.2">
      <c r="C46" s="11" t="s">
        <v>54</v>
      </c>
      <c r="D46" s="13">
        <v>1445100</v>
      </c>
      <c r="E46" s="13">
        <v>1432300</v>
      </c>
      <c r="F46" s="13">
        <v>1727100</v>
      </c>
      <c r="G46" s="13">
        <v>1436100</v>
      </c>
      <c r="H46" s="13">
        <v>1489100</v>
      </c>
      <c r="I46" s="13">
        <v>1563500</v>
      </c>
      <c r="J46" s="13">
        <v>1748600</v>
      </c>
      <c r="K46" s="13">
        <v>1569000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475200</v>
      </c>
      <c r="E48" s="13">
        <v>469100</v>
      </c>
      <c r="F48" s="13">
        <v>475300</v>
      </c>
      <c r="G48" s="13">
        <v>474900</v>
      </c>
      <c r="H48" s="13">
        <v>466500</v>
      </c>
      <c r="I48" s="13">
        <v>486200</v>
      </c>
      <c r="J48" s="13">
        <v>480500</v>
      </c>
      <c r="K48" s="13">
        <v>464000</v>
      </c>
    </row>
    <row r="49" spans="3:11" x14ac:dyDescent="0.2">
      <c r="C49" s="11" t="s">
        <v>57</v>
      </c>
      <c r="D49" s="13">
        <v>4616800</v>
      </c>
      <c r="E49" s="13">
        <v>4348200</v>
      </c>
      <c r="F49" s="13">
        <v>4333000</v>
      </c>
      <c r="G49" s="13">
        <v>4320400</v>
      </c>
      <c r="H49" s="13">
        <v>4283600</v>
      </c>
      <c r="I49" s="13">
        <v>4263000</v>
      </c>
      <c r="J49" s="13">
        <v>4282000</v>
      </c>
      <c r="K49" s="13">
        <v>4317000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91000</v>
      </c>
      <c r="F52" s="13">
        <v>78900</v>
      </c>
      <c r="G52" s="13">
        <v>85500</v>
      </c>
      <c r="H52" s="13">
        <v>98000</v>
      </c>
      <c r="I52" s="13">
        <v>108600</v>
      </c>
      <c r="J52" s="13">
        <v>106900</v>
      </c>
      <c r="K52" s="13">
        <v>100100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6759600</v>
      </c>
      <c r="E54" s="13">
        <v>6479500</v>
      </c>
      <c r="F54" s="13">
        <v>6747200</v>
      </c>
      <c r="G54" s="13">
        <v>6446500</v>
      </c>
      <c r="H54" s="13">
        <v>6472600</v>
      </c>
      <c r="I54" s="13">
        <v>6548000</v>
      </c>
      <c r="J54" s="13">
        <v>6738700</v>
      </c>
      <c r="K54" s="13">
        <v>6563300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308800</v>
      </c>
      <c r="E57" s="13">
        <v>313800</v>
      </c>
      <c r="F57" s="13">
        <v>296700</v>
      </c>
      <c r="G57" s="13">
        <v>272800</v>
      </c>
      <c r="H57" s="13">
        <v>286400</v>
      </c>
      <c r="I57" s="13">
        <v>295000</v>
      </c>
      <c r="J57" s="13">
        <v>308800</v>
      </c>
      <c r="K57" s="13">
        <v>278900</v>
      </c>
    </row>
    <row r="58" spans="3:11" x14ac:dyDescent="0.2">
      <c r="C58" s="11" t="s">
        <v>66</v>
      </c>
      <c r="D58" s="13">
        <v>26100</v>
      </c>
      <c r="E58" s="13">
        <v>25300</v>
      </c>
      <c r="F58" s="13">
        <v>26800</v>
      </c>
      <c r="G58" s="13">
        <v>35600</v>
      </c>
      <c r="H58" s="13">
        <v>25900</v>
      </c>
      <c r="I58" s="13">
        <v>28800</v>
      </c>
      <c r="J58" s="13">
        <v>25900</v>
      </c>
      <c r="K58" s="13">
        <v>26200</v>
      </c>
    </row>
    <row r="59" spans="3:11" x14ac:dyDescent="0.2">
      <c r="C59" s="11" t="s">
        <v>67</v>
      </c>
      <c r="D59" s="13">
        <v>312300</v>
      </c>
      <c r="E59" s="13">
        <v>312200</v>
      </c>
      <c r="F59" s="13">
        <v>292900</v>
      </c>
      <c r="G59" s="13">
        <v>269900</v>
      </c>
      <c r="H59" s="13">
        <v>270700</v>
      </c>
      <c r="I59" s="13">
        <v>274800</v>
      </c>
      <c r="J59" s="13">
        <v>288800</v>
      </c>
      <c r="K59" s="13">
        <v>287200</v>
      </c>
    </row>
    <row r="60" spans="3:11" x14ac:dyDescent="0.2">
      <c r="C60" s="11" t="s">
        <v>68</v>
      </c>
      <c r="D60" s="13">
        <v>988200</v>
      </c>
      <c r="E60" s="13">
        <v>990100</v>
      </c>
      <c r="F60" s="13">
        <v>912700</v>
      </c>
      <c r="G60" s="13">
        <v>895100</v>
      </c>
      <c r="H60" s="13">
        <v>928800</v>
      </c>
      <c r="I60" s="13">
        <v>950400</v>
      </c>
      <c r="J60" s="13">
        <v>919300</v>
      </c>
      <c r="K60" s="13">
        <v>949600</v>
      </c>
    </row>
    <row r="61" spans="3:11" x14ac:dyDescent="0.2">
      <c r="C61" s="11" t="s">
        <v>69</v>
      </c>
      <c r="D61" s="13">
        <v>1666900</v>
      </c>
      <c r="E61" s="13">
        <v>1483600</v>
      </c>
      <c r="F61" s="13">
        <v>1927000</v>
      </c>
      <c r="G61" s="13">
        <v>1731500</v>
      </c>
      <c r="H61" s="13">
        <v>1715600</v>
      </c>
      <c r="I61" s="13">
        <v>1856600</v>
      </c>
      <c r="J61" s="13">
        <v>2180500</v>
      </c>
      <c r="K61" s="13">
        <v>2067400</v>
      </c>
    </row>
    <row r="62" spans="3:11" x14ac:dyDescent="0.2">
      <c r="C62" s="11" t="s">
        <v>70</v>
      </c>
      <c r="D62" s="13">
        <v>224300</v>
      </c>
      <c r="E62" s="13">
        <v>225600</v>
      </c>
      <c r="F62" s="13">
        <v>167700</v>
      </c>
      <c r="G62" s="13">
        <v>151000</v>
      </c>
      <c r="H62" s="13">
        <v>218200</v>
      </c>
      <c r="I62" s="13">
        <v>197600</v>
      </c>
      <c r="J62" s="13">
        <v>199600</v>
      </c>
      <c r="K62" s="13">
        <v>215600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2977200</v>
      </c>
      <c r="E66" s="13">
        <v>2807300</v>
      </c>
      <c r="F66" s="13">
        <v>3113600</v>
      </c>
      <c r="G66" s="13">
        <v>2883600</v>
      </c>
      <c r="H66" s="13">
        <v>2973800</v>
      </c>
      <c r="I66" s="13">
        <v>3115100</v>
      </c>
      <c r="J66" s="13">
        <v>3411500</v>
      </c>
      <c r="K66" s="13">
        <v>3346200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2700600</v>
      </c>
      <c r="E72" s="13">
        <v>2557300</v>
      </c>
      <c r="F72" s="13">
        <v>2449800</v>
      </c>
      <c r="G72" s="13">
        <v>2336100</v>
      </c>
      <c r="H72" s="13">
        <v>2210900</v>
      </c>
      <c r="I72" s="13">
        <v>2109300</v>
      </c>
      <c r="J72" s="13">
        <v>1961300</v>
      </c>
      <c r="K72" s="13">
        <v>1866200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3782400</v>
      </c>
      <c r="E76" s="13">
        <v>3672200</v>
      </c>
      <c r="F76" s="13">
        <v>3633600</v>
      </c>
      <c r="G76" s="13">
        <v>3562900</v>
      </c>
      <c r="H76" s="13">
        <v>3498800</v>
      </c>
      <c r="I76" s="13">
        <v>3432900</v>
      </c>
      <c r="J76" s="13">
        <v>3327200</v>
      </c>
      <c r="K76" s="13">
        <v>3217100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184300</v>
      </c>
      <c r="E81" s="13">
        <v>148500</v>
      </c>
      <c r="F81" s="13">
        <v>154900</v>
      </c>
      <c r="G81" s="13">
        <v>166400</v>
      </c>
      <c r="H81" s="13">
        <v>139600</v>
      </c>
      <c r="I81" s="13">
        <v>186100</v>
      </c>
      <c r="J81" s="13">
        <v>133300</v>
      </c>
      <c r="K81" s="13">
        <v>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15500</v>
      </c>
      <c r="F83" s="13">
        <v>14900</v>
      </c>
      <c r="G83" s="13">
        <v>15200</v>
      </c>
      <c r="H83" s="13">
        <v>14900</v>
      </c>
      <c r="I83" s="13" t="s">
        <v>92</v>
      </c>
      <c r="J83" s="13">
        <v>14700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196300</v>
      </c>
      <c r="E89" s="13">
        <v>606600</v>
      </c>
      <c r="F89" s="13">
        <v>-38900</v>
      </c>
      <c r="G89" s="13">
        <v>86500</v>
      </c>
      <c r="H89" s="13">
        <v>248600</v>
      </c>
      <c r="I89" s="13">
        <v>539200</v>
      </c>
      <c r="J89" s="13">
        <v>-107600</v>
      </c>
      <c r="K89" s="13">
        <v>118500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-10900</v>
      </c>
      <c r="F91" s="13">
        <v>-16800</v>
      </c>
      <c r="G91" s="13">
        <v>-22700</v>
      </c>
      <c r="H91" s="13">
        <v>-15400</v>
      </c>
      <c r="I91" s="13">
        <v>-17000</v>
      </c>
      <c r="J91" s="13">
        <v>-19300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-308900</v>
      </c>
      <c r="E94" s="13">
        <v>-28600</v>
      </c>
      <c r="F94" s="13">
        <v>-16800</v>
      </c>
      <c r="G94" s="13">
        <v>-119400</v>
      </c>
      <c r="H94" s="13">
        <v>-31400</v>
      </c>
      <c r="I94" s="13">
        <v>-17500</v>
      </c>
      <c r="J94" s="13">
        <v>-19300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40900</v>
      </c>
      <c r="E96" s="13">
        <v>41200</v>
      </c>
      <c r="F96" s="13">
        <v>41200</v>
      </c>
      <c r="G96" s="13">
        <v>38000</v>
      </c>
      <c r="H96" s="13">
        <v>38100</v>
      </c>
      <c r="I96" s="13">
        <v>38200</v>
      </c>
      <c r="J96" s="13">
        <v>38000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98600</v>
      </c>
      <c r="E100" s="13">
        <v>-556500</v>
      </c>
      <c r="F100" s="13">
        <v>87100</v>
      </c>
      <c r="G100" s="13">
        <v>-76700</v>
      </c>
      <c r="H100" s="13">
        <v>-208900</v>
      </c>
      <c r="I100" s="13">
        <v>-414300</v>
      </c>
      <c r="J100" s="13">
        <v>63200</v>
      </c>
      <c r="K100" s="13">
        <v>-41900</v>
      </c>
    </row>
    <row r="101" spans="3:11" x14ac:dyDescent="0.2">
      <c r="C101" s="11" t="s">
        <v>19</v>
      </c>
      <c r="D101" s="13">
        <v>-4500</v>
      </c>
      <c r="E101" s="13">
        <v>-2200</v>
      </c>
      <c r="F101" s="13">
        <v>2500</v>
      </c>
      <c r="G101" s="13">
        <v>-3800</v>
      </c>
      <c r="H101" s="13">
        <v>3200</v>
      </c>
      <c r="I101" s="13" t="s">
        <v>92</v>
      </c>
      <c r="J101" s="13">
        <v>-200</v>
      </c>
      <c r="K101" s="13">
        <v>-11000</v>
      </c>
    </row>
    <row r="102" spans="3:11" x14ac:dyDescent="0.2">
      <c r="C102" s="11" t="s">
        <v>20</v>
      </c>
      <c r="D102" s="13">
        <v>-14600</v>
      </c>
      <c r="E102" s="13">
        <v>2400</v>
      </c>
      <c r="F102" s="13">
        <v>21900</v>
      </c>
      <c r="G102" s="13">
        <v>-99400</v>
      </c>
      <c r="H102" s="13">
        <v>3800</v>
      </c>
      <c r="I102" s="13">
        <v>105200</v>
      </c>
      <c r="J102" s="13">
        <v>-61200</v>
      </c>
      <c r="K102" s="13">
        <v>33300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44700</v>
      </c>
      <c r="E8" s="13">
        <v>42000</v>
      </c>
      <c r="F8" s="13">
        <v>49400</v>
      </c>
      <c r="G8" s="13">
        <v>60400</v>
      </c>
      <c r="H8" s="13">
        <v>66700</v>
      </c>
      <c r="I8" s="13">
        <v>64600</v>
      </c>
      <c r="J8" s="13">
        <v>42600</v>
      </c>
      <c r="K8" s="13">
        <v>36400</v>
      </c>
    </row>
    <row r="9" spans="1:11" x14ac:dyDescent="0.2">
      <c r="C9" s="11" t="s">
        <v>22</v>
      </c>
      <c r="D9" s="13">
        <v>14900</v>
      </c>
      <c r="E9" s="13">
        <v>13200</v>
      </c>
      <c r="F9" s="13">
        <v>14600</v>
      </c>
      <c r="G9" s="13">
        <v>16900</v>
      </c>
      <c r="H9" s="13">
        <v>18600</v>
      </c>
      <c r="I9" s="13">
        <v>18600</v>
      </c>
      <c r="J9" s="13">
        <v>14900</v>
      </c>
      <c r="K9" s="13">
        <v>14600</v>
      </c>
    </row>
    <row r="10" spans="1:11" x14ac:dyDescent="0.2">
      <c r="C10" s="11" t="s">
        <v>23</v>
      </c>
      <c r="D10" s="13">
        <v>29800</v>
      </c>
      <c r="E10" s="13">
        <v>28800</v>
      </c>
      <c r="F10" s="13">
        <v>34800</v>
      </c>
      <c r="G10" s="13">
        <v>43500</v>
      </c>
      <c r="H10" s="13">
        <v>48000</v>
      </c>
      <c r="I10" s="13">
        <v>46000</v>
      </c>
      <c r="J10" s="13">
        <v>27700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>
        <v>-300</v>
      </c>
      <c r="H14" s="13">
        <v>-2800</v>
      </c>
      <c r="I14" s="13">
        <v>-200</v>
      </c>
      <c r="J14" s="13">
        <v>-400</v>
      </c>
      <c r="K14" s="13">
        <v>-600</v>
      </c>
    </row>
    <row r="15" spans="1:11" x14ac:dyDescent="0.2">
      <c r="C15" s="11" t="s">
        <v>28</v>
      </c>
      <c r="D15" s="13">
        <v>14100</v>
      </c>
      <c r="E15" s="13">
        <v>20800</v>
      </c>
      <c r="F15" s="13">
        <v>20400</v>
      </c>
      <c r="G15" s="13">
        <v>30700</v>
      </c>
      <c r="H15" s="13">
        <v>18200</v>
      </c>
      <c r="I15" s="13">
        <v>17300</v>
      </c>
      <c r="J15" s="13">
        <v>10300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37100</v>
      </c>
      <c r="F17" s="13">
        <v>38100</v>
      </c>
      <c r="G17" s="13">
        <v>55800</v>
      </c>
      <c r="H17" s="13">
        <v>41000</v>
      </c>
      <c r="I17" s="13">
        <v>39900</v>
      </c>
      <c r="J17" s="13">
        <v>28400</v>
      </c>
      <c r="K17" s="13">
        <v>30400</v>
      </c>
    </row>
    <row r="18" spans="3:11" x14ac:dyDescent="0.2">
      <c r="C18" s="11" t="s">
        <v>30</v>
      </c>
      <c r="D18" s="13">
        <v>12500</v>
      </c>
      <c r="E18" s="13">
        <v>4900</v>
      </c>
      <c r="F18" s="13">
        <v>11300</v>
      </c>
      <c r="G18" s="13">
        <v>4600</v>
      </c>
      <c r="H18" s="13">
        <v>25700</v>
      </c>
      <c r="I18" s="13">
        <v>24700</v>
      </c>
      <c r="J18" s="13">
        <v>14100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26600</v>
      </c>
      <c r="E21" s="13">
        <v>25700</v>
      </c>
      <c r="F21" s="13">
        <v>31700</v>
      </c>
      <c r="G21" s="13">
        <v>35300</v>
      </c>
      <c r="H21" s="13">
        <v>43900</v>
      </c>
      <c r="I21" s="13">
        <v>42000</v>
      </c>
      <c r="J21" s="13">
        <v>24400</v>
      </c>
      <c r="K21" s="13">
        <v>14100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600</v>
      </c>
      <c r="G22" s="13">
        <v>700</v>
      </c>
      <c r="H22" s="13">
        <v>400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13300</v>
      </c>
      <c r="E23" s="13">
        <v>4200</v>
      </c>
      <c r="F23" s="13">
        <v>11400</v>
      </c>
      <c r="G23" s="13">
        <v>4100</v>
      </c>
      <c r="H23" s="13">
        <v>28100</v>
      </c>
      <c r="I23" s="13">
        <v>24700</v>
      </c>
      <c r="J23" s="13">
        <v>14300</v>
      </c>
      <c r="K23" s="13">
        <v>6200</v>
      </c>
    </row>
    <row r="24" spans="3:11" x14ac:dyDescent="0.2">
      <c r="C24" s="11" t="s">
        <v>36</v>
      </c>
      <c r="D24" s="13">
        <v>2700</v>
      </c>
      <c r="E24" s="13">
        <v>1000</v>
      </c>
      <c r="F24" s="13">
        <v>2200</v>
      </c>
      <c r="G24" s="13">
        <v>1800</v>
      </c>
      <c r="H24" s="13">
        <v>6000</v>
      </c>
      <c r="I24" s="13">
        <v>4900</v>
      </c>
      <c r="J24" s="13">
        <v>3000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3200</v>
      </c>
      <c r="F26" s="13">
        <v>9100</v>
      </c>
      <c r="G26" s="13">
        <v>2300</v>
      </c>
      <c r="H26" s="13">
        <v>22100</v>
      </c>
      <c r="I26" s="13">
        <v>19700</v>
      </c>
      <c r="J26" s="13">
        <v>11300</v>
      </c>
      <c r="K26" s="13">
        <v>5900</v>
      </c>
    </row>
    <row r="27" spans="3:11" x14ac:dyDescent="0.2">
      <c r="C27" s="11" t="s">
        <v>38</v>
      </c>
      <c r="D27" s="13">
        <v>10600</v>
      </c>
      <c r="E27" s="13">
        <v>3200</v>
      </c>
      <c r="F27" s="13">
        <v>9100</v>
      </c>
      <c r="G27" s="13">
        <v>2300</v>
      </c>
      <c r="H27" s="13">
        <v>22100</v>
      </c>
      <c r="I27" s="13">
        <v>19700</v>
      </c>
      <c r="J27" s="13">
        <v>11300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10600</v>
      </c>
      <c r="E33" s="13">
        <v>3200</v>
      </c>
      <c r="F33" s="13">
        <v>9100</v>
      </c>
      <c r="G33" s="13">
        <v>2300</v>
      </c>
      <c r="H33" s="13">
        <v>22100</v>
      </c>
      <c r="I33" s="13">
        <v>19700</v>
      </c>
      <c r="J33" s="13">
        <v>11300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3200</v>
      </c>
      <c r="F35" s="13">
        <v>9100</v>
      </c>
      <c r="G35" s="13">
        <v>2300</v>
      </c>
      <c r="H35" s="13">
        <v>22100</v>
      </c>
      <c r="I35" s="13">
        <v>19700</v>
      </c>
      <c r="J35" s="13">
        <v>11300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2400</v>
      </c>
      <c r="F41" s="13">
        <v>2100</v>
      </c>
      <c r="G41" s="13">
        <v>2500</v>
      </c>
      <c r="H41" s="13">
        <v>1600</v>
      </c>
      <c r="I41" s="13">
        <v>2000</v>
      </c>
      <c r="J41" s="13">
        <v>1800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28900</v>
      </c>
      <c r="F43" s="13">
        <v>24400</v>
      </c>
      <c r="G43" s="13">
        <v>24300</v>
      </c>
      <c r="H43" s="13">
        <v>34300</v>
      </c>
      <c r="I43" s="13">
        <v>45500</v>
      </c>
      <c r="J43" s="13">
        <v>29500</v>
      </c>
      <c r="K43" s="13">
        <v>20300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2000</v>
      </c>
      <c r="F45" s="13">
        <v>1400</v>
      </c>
      <c r="G45" s="13">
        <v>1400</v>
      </c>
      <c r="H45" s="13">
        <v>1100</v>
      </c>
      <c r="I45" s="13">
        <v>1400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24000</v>
      </c>
      <c r="E46" s="13">
        <v>33200</v>
      </c>
      <c r="F46" s="13">
        <v>28000</v>
      </c>
      <c r="G46" s="13">
        <v>28300</v>
      </c>
      <c r="H46" s="13">
        <v>37000</v>
      </c>
      <c r="I46" s="13">
        <v>48900</v>
      </c>
      <c r="J46" s="13">
        <v>32100</v>
      </c>
      <c r="K46" s="13">
        <v>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307000</v>
      </c>
      <c r="E48" s="13">
        <v>308600</v>
      </c>
      <c r="F48" s="13">
        <v>310000</v>
      </c>
      <c r="G48" s="13">
        <v>295800</v>
      </c>
      <c r="H48" s="13">
        <v>307900</v>
      </c>
      <c r="I48" s="13">
        <v>285000</v>
      </c>
      <c r="J48" s="13">
        <v>299700</v>
      </c>
      <c r="K48" s="13">
        <v>256100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1400</v>
      </c>
      <c r="G52" s="13">
        <v>500</v>
      </c>
      <c r="H52" s="13">
        <v>700</v>
      </c>
      <c r="I52" s="13">
        <v>900</v>
      </c>
      <c r="J52" s="13">
        <v>1100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332000</v>
      </c>
      <c r="E54" s="13">
        <v>343000</v>
      </c>
      <c r="F54" s="13">
        <v>339300</v>
      </c>
      <c r="G54" s="13">
        <v>324600</v>
      </c>
      <c r="H54" s="13">
        <v>345600</v>
      </c>
      <c r="I54" s="13">
        <v>334800</v>
      </c>
      <c r="J54" s="13">
        <v>332900</v>
      </c>
      <c r="K54" s="13">
        <v>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7800</v>
      </c>
      <c r="F57" s="13">
        <v>14400</v>
      </c>
      <c r="G57" s="13">
        <v>16300</v>
      </c>
      <c r="H57" s="13">
        <v>42200</v>
      </c>
      <c r="I57" s="13">
        <v>19500</v>
      </c>
      <c r="J57" s="13">
        <v>11600</v>
      </c>
      <c r="K57" s="13">
        <v>15400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700</v>
      </c>
      <c r="G58" s="13">
        <v>100</v>
      </c>
      <c r="H58" s="13">
        <v>200</v>
      </c>
      <c r="I58" s="13">
        <v>400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4000</v>
      </c>
      <c r="F59" s="13">
        <v>10100</v>
      </c>
      <c r="G59" s="13">
        <v>17200</v>
      </c>
      <c r="H59" s="13">
        <v>7700</v>
      </c>
      <c r="I59" s="13">
        <v>5800</v>
      </c>
      <c r="J59" s="13">
        <v>1400</v>
      </c>
      <c r="K59" s="13">
        <v>35000</v>
      </c>
    </row>
    <row r="60" spans="3:11" x14ac:dyDescent="0.2">
      <c r="C60" s="11" t="s">
        <v>68</v>
      </c>
      <c r="D60" s="13">
        <v>45300</v>
      </c>
      <c r="E60" s="13">
        <v>55300</v>
      </c>
      <c r="F60" s="13">
        <v>57500</v>
      </c>
      <c r="G60" s="13">
        <v>49700</v>
      </c>
      <c r="H60" s="13">
        <v>68000</v>
      </c>
      <c r="I60" s="13">
        <v>80500</v>
      </c>
      <c r="J60" s="13">
        <v>88500</v>
      </c>
      <c r="K60" s="13">
        <v>64800</v>
      </c>
    </row>
    <row r="61" spans="3:11" x14ac:dyDescent="0.2">
      <c r="C61" s="11" t="s">
        <v>69</v>
      </c>
      <c r="D61" s="13">
        <v>400</v>
      </c>
      <c r="E61" s="13">
        <v>12200</v>
      </c>
      <c r="F61" s="13">
        <v>6700</v>
      </c>
      <c r="G61" s="13">
        <v>4000</v>
      </c>
      <c r="H61" s="13">
        <v>3100</v>
      </c>
      <c r="I61" s="13">
        <v>100</v>
      </c>
      <c r="J61" s="13">
        <v>4100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13800</v>
      </c>
      <c r="F62" s="13">
        <v>14700</v>
      </c>
      <c r="G62" s="13">
        <v>14600</v>
      </c>
      <c r="H62" s="13">
        <v>15300</v>
      </c>
      <c r="I62" s="13">
        <v>15500</v>
      </c>
      <c r="J62" s="13">
        <v>15400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118200</v>
      </c>
      <c r="E66" s="13">
        <v>137800</v>
      </c>
      <c r="F66" s="13">
        <v>134400</v>
      </c>
      <c r="G66" s="13">
        <v>121700</v>
      </c>
      <c r="H66" s="13">
        <v>141800</v>
      </c>
      <c r="I66" s="13">
        <v>148500</v>
      </c>
      <c r="J66" s="13">
        <v>163500</v>
      </c>
      <c r="K66" s="13">
        <v>127600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284000</v>
      </c>
      <c r="E72" s="13">
        <v>273400</v>
      </c>
      <c r="F72" s="13">
        <v>270200</v>
      </c>
      <c r="G72" s="13">
        <v>261100</v>
      </c>
      <c r="H72" s="13">
        <v>258800</v>
      </c>
      <c r="I72" s="13">
        <v>236700</v>
      </c>
      <c r="J72" s="13">
        <v>217000</v>
      </c>
      <c r="K72" s="13">
        <v>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213800</v>
      </c>
      <c r="E76" s="13">
        <v>205200</v>
      </c>
      <c r="F76" s="13">
        <v>205000</v>
      </c>
      <c r="G76" s="13">
        <v>202900</v>
      </c>
      <c r="H76" s="13">
        <v>203800</v>
      </c>
      <c r="I76" s="13">
        <v>186300</v>
      </c>
      <c r="J76" s="13">
        <v>169400</v>
      </c>
      <c r="K76" s="13">
        <v>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10600</v>
      </c>
      <c r="E81" s="13">
        <v>3200</v>
      </c>
      <c r="F81" s="13">
        <v>9100</v>
      </c>
      <c r="G81" s="13">
        <v>2300</v>
      </c>
      <c r="H81" s="13">
        <v>22100</v>
      </c>
      <c r="I81" s="13">
        <v>19700</v>
      </c>
      <c r="J81" s="13">
        <v>11300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17300</v>
      </c>
      <c r="F83" s="13">
        <v>10300</v>
      </c>
      <c r="G83" s="13">
        <v>8100</v>
      </c>
      <c r="H83" s="13">
        <v>8900</v>
      </c>
      <c r="I83" s="13">
        <v>7500</v>
      </c>
      <c r="J83" s="13">
        <v>6400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-8300</v>
      </c>
      <c r="F89" s="13">
        <v>38200</v>
      </c>
      <c r="G89" s="13">
        <v>23900</v>
      </c>
      <c r="H89" s="13">
        <v>50800</v>
      </c>
      <c r="I89" s="13">
        <v>-1900</v>
      </c>
      <c r="J89" s="13">
        <v>43200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6000</v>
      </c>
      <c r="F91" s="13">
        <v>-34700</v>
      </c>
      <c r="G91" s="13">
        <v>-20800</v>
      </c>
      <c r="H91" s="13">
        <v>-53200</v>
      </c>
      <c r="I91" s="13">
        <v>8900</v>
      </c>
      <c r="J91" s="13">
        <v>-54100</v>
      </c>
      <c r="K91" s="13">
        <v>-46700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6000</v>
      </c>
      <c r="F94" s="13">
        <v>-34000</v>
      </c>
      <c r="G94" s="13">
        <v>-20800</v>
      </c>
      <c r="H94" s="13">
        <v>-49700</v>
      </c>
      <c r="I94" s="13">
        <v>9100</v>
      </c>
      <c r="J94" s="13">
        <v>-53700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2600</v>
      </c>
      <c r="F100" s="13">
        <v>-4600</v>
      </c>
      <c r="G100" s="13">
        <v>-2200</v>
      </c>
      <c r="H100" s="13">
        <v>-1500</v>
      </c>
      <c r="I100" s="13">
        <v>-6900</v>
      </c>
      <c r="J100" s="13">
        <v>1200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300</v>
      </c>
      <c r="F102" s="13">
        <v>-500</v>
      </c>
      <c r="G102" s="13">
        <v>1000</v>
      </c>
      <c r="H102" s="13">
        <v>-400</v>
      </c>
      <c r="I102" s="13">
        <v>300</v>
      </c>
      <c r="J102" s="13">
        <v>-9300</v>
      </c>
      <c r="K102" s="13">
        <v>-8700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229000</v>
      </c>
      <c r="E8" s="13">
        <v>219500</v>
      </c>
      <c r="F8" s="13">
        <v>209800</v>
      </c>
      <c r="G8" s="13">
        <v>188900</v>
      </c>
      <c r="H8" s="13">
        <v>180700</v>
      </c>
      <c r="I8" s="13">
        <v>168700</v>
      </c>
      <c r="J8" s="13">
        <v>156900</v>
      </c>
      <c r="K8" s="13">
        <v>146000</v>
      </c>
    </row>
    <row r="9" spans="1:11" x14ac:dyDescent="0.2">
      <c r="C9" s="11" t="s">
        <v>22</v>
      </c>
      <c r="D9" s="13">
        <v>182900</v>
      </c>
      <c r="E9" s="13">
        <v>174900</v>
      </c>
      <c r="F9" s="13">
        <v>166300</v>
      </c>
      <c r="G9" s="13">
        <v>150400</v>
      </c>
      <c r="H9" s="13">
        <v>142300</v>
      </c>
      <c r="I9" s="13">
        <v>133100</v>
      </c>
      <c r="J9" s="13">
        <v>124000</v>
      </c>
      <c r="K9" s="13">
        <v>114900</v>
      </c>
    </row>
    <row r="10" spans="1:11" x14ac:dyDescent="0.2">
      <c r="C10" s="11" t="s">
        <v>23</v>
      </c>
      <c r="D10" s="13">
        <v>46200</v>
      </c>
      <c r="E10" s="13">
        <v>44700</v>
      </c>
      <c r="F10" s="13">
        <v>43500</v>
      </c>
      <c r="G10" s="13">
        <v>38500</v>
      </c>
      <c r="H10" s="13">
        <v>38400</v>
      </c>
      <c r="I10" s="13">
        <v>35700</v>
      </c>
      <c r="J10" s="13">
        <v>33000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-1000</v>
      </c>
      <c r="F14" s="13" t="s">
        <v>92</v>
      </c>
      <c r="G14" s="13">
        <v>100</v>
      </c>
      <c r="H14" s="13">
        <v>0</v>
      </c>
      <c r="I14" s="13" t="s">
        <v>92</v>
      </c>
      <c r="J14" s="13">
        <v>-800</v>
      </c>
      <c r="K14" s="13">
        <v>100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1900</v>
      </c>
      <c r="G15" s="13">
        <v>1800</v>
      </c>
      <c r="H15" s="13">
        <v>1500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218900</v>
      </c>
      <c r="E17" s="13">
        <v>209000</v>
      </c>
      <c r="F17" s="13">
        <v>197200</v>
      </c>
      <c r="G17" s="13">
        <v>179600</v>
      </c>
      <c r="H17" s="13">
        <v>169900</v>
      </c>
      <c r="I17" s="13">
        <v>159200</v>
      </c>
      <c r="J17" s="13">
        <v>149100</v>
      </c>
      <c r="K17" s="13">
        <v>138300</v>
      </c>
    </row>
    <row r="18" spans="3:11" x14ac:dyDescent="0.2">
      <c r="C18" s="11" t="s">
        <v>30</v>
      </c>
      <c r="D18" s="13">
        <v>10200</v>
      </c>
      <c r="E18" s="13">
        <v>10500</v>
      </c>
      <c r="F18" s="13">
        <v>12700</v>
      </c>
      <c r="G18" s="13">
        <v>9300</v>
      </c>
      <c r="H18" s="13">
        <v>10800</v>
      </c>
      <c r="I18" s="13">
        <v>9600</v>
      </c>
      <c r="J18" s="13">
        <v>7800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100</v>
      </c>
      <c r="G20" s="13">
        <v>0</v>
      </c>
      <c r="H20" s="13">
        <v>-100</v>
      </c>
      <c r="I20" s="13">
        <v>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12400</v>
      </c>
      <c r="E21" s="13">
        <v>13000</v>
      </c>
      <c r="F21" s="13">
        <v>14500</v>
      </c>
      <c r="G21" s="13">
        <v>11100</v>
      </c>
      <c r="H21" s="13">
        <v>12400</v>
      </c>
      <c r="I21" s="13">
        <v>11000</v>
      </c>
      <c r="J21" s="13">
        <v>9200</v>
      </c>
      <c r="K21" s="13">
        <v>9300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700</v>
      </c>
      <c r="H22" s="13">
        <v>2900</v>
      </c>
      <c r="I22" s="13">
        <v>1600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9400</v>
      </c>
      <c r="E23" s="13">
        <v>10600</v>
      </c>
      <c r="F23" s="13">
        <v>11400</v>
      </c>
      <c r="G23" s="13">
        <v>8600</v>
      </c>
      <c r="H23" s="13">
        <v>8000</v>
      </c>
      <c r="I23" s="13">
        <v>7900</v>
      </c>
      <c r="J23" s="13">
        <v>6800</v>
      </c>
      <c r="K23" s="13">
        <v>6300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2900</v>
      </c>
      <c r="G24" s="13">
        <v>2100</v>
      </c>
      <c r="H24" s="13">
        <v>1400</v>
      </c>
      <c r="I24" s="13">
        <v>1800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8000</v>
      </c>
      <c r="F26" s="13">
        <v>8500</v>
      </c>
      <c r="G26" s="13">
        <v>6500</v>
      </c>
      <c r="H26" s="13">
        <v>6700</v>
      </c>
      <c r="I26" s="13">
        <v>6100</v>
      </c>
      <c r="J26" s="13">
        <v>5100</v>
      </c>
      <c r="K26" s="13">
        <v>4500</v>
      </c>
    </row>
    <row r="27" spans="3:11" x14ac:dyDescent="0.2">
      <c r="C27" s="11" t="s">
        <v>38</v>
      </c>
      <c r="D27" s="13">
        <v>6100</v>
      </c>
      <c r="E27" s="13">
        <v>7100</v>
      </c>
      <c r="F27" s="13">
        <v>7800</v>
      </c>
      <c r="G27" s="13">
        <v>5800</v>
      </c>
      <c r="H27" s="13">
        <v>6200</v>
      </c>
      <c r="I27" s="13">
        <v>5700</v>
      </c>
      <c r="J27" s="13">
        <v>4900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-100</v>
      </c>
      <c r="G32" s="13">
        <v>0</v>
      </c>
      <c r="H32" s="13">
        <v>100</v>
      </c>
      <c r="I32" s="13">
        <v>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6100</v>
      </c>
      <c r="E33" s="13">
        <v>7100</v>
      </c>
      <c r="F33" s="13">
        <v>7800</v>
      </c>
      <c r="G33" s="13">
        <v>5800</v>
      </c>
      <c r="H33" s="13">
        <v>6200</v>
      </c>
      <c r="I33" s="13">
        <v>5700</v>
      </c>
      <c r="J33" s="13">
        <v>4900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7100</v>
      </c>
      <c r="F35" s="13">
        <v>7800</v>
      </c>
      <c r="G35" s="13">
        <v>5800</v>
      </c>
      <c r="H35" s="13">
        <v>6200</v>
      </c>
      <c r="I35" s="13">
        <v>5700</v>
      </c>
      <c r="J35" s="13">
        <v>4900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14400</v>
      </c>
      <c r="F41" s="13">
        <v>5200</v>
      </c>
      <c r="G41" s="13">
        <v>24200</v>
      </c>
      <c r="H41" s="13">
        <v>4500</v>
      </c>
      <c r="I41" s="13">
        <v>3000</v>
      </c>
      <c r="J41" s="13">
        <v>2700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96100</v>
      </c>
      <c r="E43" s="13">
        <v>95700</v>
      </c>
      <c r="F43" s="13">
        <v>95000</v>
      </c>
      <c r="G43" s="13">
        <v>81500</v>
      </c>
      <c r="H43" s="13">
        <v>84000</v>
      </c>
      <c r="I43" s="13">
        <v>76100</v>
      </c>
      <c r="J43" s="13">
        <v>71400</v>
      </c>
      <c r="K43" s="13">
        <v>61400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114000</v>
      </c>
      <c r="E46" s="13">
        <v>127400</v>
      </c>
      <c r="F46" s="13">
        <v>123900</v>
      </c>
      <c r="G46" s="13">
        <v>122900</v>
      </c>
      <c r="H46" s="13">
        <v>101800</v>
      </c>
      <c r="I46" s="13">
        <v>94100</v>
      </c>
      <c r="J46" s="13">
        <v>87100</v>
      </c>
      <c r="K46" s="13">
        <v>80100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330100</v>
      </c>
      <c r="E48" s="13">
        <v>326400</v>
      </c>
      <c r="F48" s="13">
        <v>321700</v>
      </c>
      <c r="G48" s="13">
        <v>313900</v>
      </c>
      <c r="H48" s="13">
        <v>307300</v>
      </c>
      <c r="I48" s="13">
        <v>308300</v>
      </c>
      <c r="J48" s="13">
        <v>299400</v>
      </c>
      <c r="K48" s="13">
        <v>291500</v>
      </c>
    </row>
    <row r="49" spans="3:11" x14ac:dyDescent="0.2">
      <c r="C49" s="11" t="s">
        <v>57</v>
      </c>
      <c r="D49" s="13">
        <v>283000</v>
      </c>
      <c r="E49" s="13">
        <v>273800</v>
      </c>
      <c r="F49" s="13">
        <v>273800</v>
      </c>
      <c r="G49" s="13">
        <v>225300</v>
      </c>
      <c r="H49" s="13">
        <v>225200</v>
      </c>
      <c r="I49" s="13">
        <v>188000</v>
      </c>
      <c r="J49" s="13">
        <v>182200</v>
      </c>
      <c r="K49" s="13">
        <v>158800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20300</v>
      </c>
      <c r="F52" s="13">
        <v>20500</v>
      </c>
      <c r="G52" s="13">
        <v>17500</v>
      </c>
      <c r="H52" s="13">
        <v>12200</v>
      </c>
      <c r="I52" s="13">
        <v>12000</v>
      </c>
      <c r="J52" s="13">
        <v>9700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753600</v>
      </c>
      <c r="E54" s="13">
        <v>751400</v>
      </c>
      <c r="F54" s="13">
        <v>743600</v>
      </c>
      <c r="G54" s="13">
        <v>679500</v>
      </c>
      <c r="H54" s="13">
        <v>646800</v>
      </c>
      <c r="I54" s="13">
        <v>602500</v>
      </c>
      <c r="J54" s="13">
        <v>578200</v>
      </c>
      <c r="K54" s="13">
        <v>539700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19200</v>
      </c>
      <c r="F57" s="13">
        <v>18800</v>
      </c>
      <c r="G57" s="13">
        <v>18700</v>
      </c>
      <c r="H57" s="13">
        <v>15900</v>
      </c>
      <c r="I57" s="13">
        <v>15400</v>
      </c>
      <c r="J57" s="13">
        <v>13100</v>
      </c>
      <c r="K57" s="13">
        <v>10800</v>
      </c>
    </row>
    <row r="58" spans="3:11" x14ac:dyDescent="0.2">
      <c r="C58" s="11" t="s">
        <v>66</v>
      </c>
      <c r="D58" s="13">
        <v>22300</v>
      </c>
      <c r="E58" s="13">
        <v>21000</v>
      </c>
      <c r="F58" s="13">
        <v>20900</v>
      </c>
      <c r="G58" s="13">
        <v>19700</v>
      </c>
      <c r="H58" s="13">
        <v>19100</v>
      </c>
      <c r="I58" s="13">
        <v>18500</v>
      </c>
      <c r="J58" s="13">
        <v>17400</v>
      </c>
      <c r="K58" s="13">
        <v>17100</v>
      </c>
    </row>
    <row r="59" spans="3:11" x14ac:dyDescent="0.2">
      <c r="C59" s="11" t="s">
        <v>67</v>
      </c>
      <c r="D59" s="13">
        <v>12600</v>
      </c>
      <c r="E59" s="13">
        <v>11900</v>
      </c>
      <c r="F59" s="13">
        <v>8800</v>
      </c>
      <c r="G59" s="13">
        <v>10900</v>
      </c>
      <c r="H59" s="13">
        <v>8500</v>
      </c>
      <c r="I59" s="13">
        <v>6200</v>
      </c>
      <c r="J59" s="13">
        <v>6200</v>
      </c>
      <c r="K59" s="13">
        <v>7000</v>
      </c>
    </row>
    <row r="60" spans="3:11" x14ac:dyDescent="0.2">
      <c r="C60" s="11" t="s">
        <v>68</v>
      </c>
      <c r="D60" s="13">
        <v>109400</v>
      </c>
      <c r="E60" s="13">
        <v>104900</v>
      </c>
      <c r="F60" s="13">
        <v>88000</v>
      </c>
      <c r="G60" s="13">
        <v>101700</v>
      </c>
      <c r="H60" s="13">
        <v>90600</v>
      </c>
      <c r="I60" s="13">
        <v>83700</v>
      </c>
      <c r="J60" s="13">
        <v>75200</v>
      </c>
      <c r="K60" s="13">
        <v>71500</v>
      </c>
    </row>
    <row r="61" spans="3:11" x14ac:dyDescent="0.2">
      <c r="C61" s="11" t="s">
        <v>69</v>
      </c>
      <c r="D61" s="13">
        <v>286500</v>
      </c>
      <c r="E61" s="13">
        <v>298500</v>
      </c>
      <c r="F61" s="13">
        <v>318600</v>
      </c>
      <c r="G61" s="13">
        <v>253400</v>
      </c>
      <c r="H61" s="13">
        <v>357800</v>
      </c>
      <c r="I61" s="13">
        <v>333800</v>
      </c>
      <c r="J61" s="13">
        <v>327500</v>
      </c>
      <c r="K61" s="13">
        <v>312500</v>
      </c>
    </row>
    <row r="62" spans="3:11" x14ac:dyDescent="0.2">
      <c r="C62" s="11" t="s">
        <v>70</v>
      </c>
      <c r="D62" s="13">
        <v>14700</v>
      </c>
      <c r="E62" s="13">
        <v>13200</v>
      </c>
      <c r="F62" s="13">
        <v>11300</v>
      </c>
      <c r="G62" s="13">
        <v>10600</v>
      </c>
      <c r="H62" s="13">
        <v>10300</v>
      </c>
      <c r="I62" s="13">
        <v>10700</v>
      </c>
      <c r="J62" s="13">
        <v>9200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410600</v>
      </c>
      <c r="E66" s="13">
        <v>417800</v>
      </c>
      <c r="F66" s="13">
        <v>420600</v>
      </c>
      <c r="G66" s="13">
        <v>367600</v>
      </c>
      <c r="H66" s="13">
        <v>459500</v>
      </c>
      <c r="I66" s="13">
        <v>429500</v>
      </c>
      <c r="J66" s="13">
        <v>414000</v>
      </c>
      <c r="K66" s="13">
        <v>394200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72100</v>
      </c>
      <c r="F72" s="13">
        <v>65000</v>
      </c>
      <c r="G72" s="13">
        <v>57200</v>
      </c>
      <c r="H72" s="13">
        <v>51500</v>
      </c>
      <c r="I72" s="13">
        <v>45300</v>
      </c>
      <c r="J72" s="13">
        <v>39600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321900</v>
      </c>
      <c r="E76" s="13">
        <v>313300</v>
      </c>
      <c r="F76" s="13">
        <v>303600</v>
      </c>
      <c r="G76" s="13">
        <v>293300</v>
      </c>
      <c r="H76" s="13">
        <v>169400</v>
      </c>
      <c r="I76" s="13">
        <v>155500</v>
      </c>
      <c r="J76" s="13">
        <v>147200</v>
      </c>
      <c r="K76" s="13">
        <v>140300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6100</v>
      </c>
      <c r="E81" s="13">
        <v>7100</v>
      </c>
      <c r="F81" s="13">
        <v>7800</v>
      </c>
      <c r="G81" s="13">
        <v>5800</v>
      </c>
      <c r="H81" s="13">
        <v>6200</v>
      </c>
      <c r="I81" s="13">
        <v>5700</v>
      </c>
      <c r="J81" s="13">
        <v>4900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1300</v>
      </c>
      <c r="H83" s="13">
        <v>1300</v>
      </c>
      <c r="I83" s="13">
        <v>1200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34600</v>
      </c>
      <c r="F89" s="13">
        <v>-21200</v>
      </c>
      <c r="G89" s="13">
        <v>20600</v>
      </c>
      <c r="H89" s="13">
        <v>7700</v>
      </c>
      <c r="I89" s="13">
        <v>10500</v>
      </c>
      <c r="J89" s="13">
        <v>500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-11300</v>
      </c>
      <c r="F91" s="13">
        <v>-2000</v>
      </c>
      <c r="G91" s="13">
        <v>-3300</v>
      </c>
      <c r="H91" s="13">
        <v>-900</v>
      </c>
      <c r="I91" s="13">
        <v>-2600</v>
      </c>
      <c r="J91" s="13">
        <v>-13500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-10100</v>
      </c>
      <c r="F94" s="13">
        <v>-50300</v>
      </c>
      <c r="G94" s="13">
        <v>-4400</v>
      </c>
      <c r="H94" s="13">
        <v>-33000</v>
      </c>
      <c r="I94" s="13">
        <v>-9600</v>
      </c>
      <c r="J94" s="13">
        <v>-23600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-15400</v>
      </c>
      <c r="F100" s="13">
        <v>52500</v>
      </c>
      <c r="G100" s="13">
        <v>3600</v>
      </c>
      <c r="H100" s="13">
        <v>26700</v>
      </c>
      <c r="I100" s="13">
        <v>-500</v>
      </c>
      <c r="J100" s="13">
        <v>19800</v>
      </c>
      <c r="K100" s="13">
        <v>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-12000</v>
      </c>
      <c r="E102" s="13">
        <v>9200</v>
      </c>
      <c r="F102" s="13">
        <v>-19000</v>
      </c>
      <c r="G102" s="13">
        <v>19800</v>
      </c>
      <c r="H102" s="13">
        <v>1400</v>
      </c>
      <c r="I102" s="13">
        <v>300</v>
      </c>
      <c r="J102" s="13">
        <v>-3300</v>
      </c>
      <c r="K102" s="13">
        <v>2700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1820700</v>
      </c>
      <c r="E8" s="13">
        <v>1358800</v>
      </c>
      <c r="F8" s="13">
        <v>1032300</v>
      </c>
      <c r="G8" s="13">
        <v>1095400</v>
      </c>
      <c r="H8" s="13">
        <v>1768800</v>
      </c>
      <c r="I8" s="13">
        <v>1309000</v>
      </c>
      <c r="J8" s="13">
        <v>951700</v>
      </c>
      <c r="K8" s="13">
        <v>991600</v>
      </c>
    </row>
    <row r="9" spans="1:11" x14ac:dyDescent="0.2">
      <c r="C9" s="11" t="s">
        <v>22</v>
      </c>
      <c r="D9" s="13">
        <v>955600</v>
      </c>
      <c r="E9" s="13">
        <v>763600</v>
      </c>
      <c r="F9" s="13">
        <v>680200</v>
      </c>
      <c r="G9" s="13">
        <v>723400</v>
      </c>
      <c r="H9" s="13">
        <v>939400</v>
      </c>
      <c r="I9" s="13">
        <v>709400</v>
      </c>
      <c r="J9" s="13">
        <v>615400</v>
      </c>
      <c r="K9" s="13">
        <v>657300</v>
      </c>
    </row>
    <row r="10" spans="1:11" x14ac:dyDescent="0.2">
      <c r="C10" s="11" t="s">
        <v>23</v>
      </c>
      <c r="D10" s="13">
        <v>865200</v>
      </c>
      <c r="E10" s="13">
        <v>595100</v>
      </c>
      <c r="F10" s="13">
        <v>352100</v>
      </c>
      <c r="G10" s="13">
        <v>372000</v>
      </c>
      <c r="H10" s="13">
        <v>829400</v>
      </c>
      <c r="I10" s="13">
        <v>599600</v>
      </c>
      <c r="J10" s="13">
        <v>336300</v>
      </c>
      <c r="K10" s="13">
        <v>334300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>
        <v>500</v>
      </c>
      <c r="J14" s="13">
        <v>-22200</v>
      </c>
      <c r="K14" s="13">
        <v>1300</v>
      </c>
    </row>
    <row r="15" spans="1:11" x14ac:dyDescent="0.2">
      <c r="C15" s="11" t="s">
        <v>28</v>
      </c>
      <c r="D15" s="13">
        <v>224600</v>
      </c>
      <c r="E15" s="13">
        <v>228900</v>
      </c>
      <c r="F15" s="13">
        <v>234900</v>
      </c>
      <c r="G15" s="13">
        <v>230600</v>
      </c>
      <c r="H15" s="13">
        <v>229500</v>
      </c>
      <c r="I15" s="13">
        <v>225000</v>
      </c>
      <c r="J15" s="13">
        <v>210300</v>
      </c>
      <c r="K15" s="13">
        <v>203600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1236100</v>
      </c>
      <c r="E17" s="13">
        <v>1047500</v>
      </c>
      <c r="F17" s="13">
        <v>972100</v>
      </c>
      <c r="G17" s="13">
        <v>998600</v>
      </c>
      <c r="H17" s="13">
        <v>1209600</v>
      </c>
      <c r="I17" s="13">
        <v>982400</v>
      </c>
      <c r="J17" s="13">
        <v>873400</v>
      </c>
      <c r="K17" s="13">
        <v>907100</v>
      </c>
    </row>
    <row r="18" spans="3:11" x14ac:dyDescent="0.2">
      <c r="C18" s="11" t="s">
        <v>30</v>
      </c>
      <c r="D18" s="13">
        <v>584600</v>
      </c>
      <c r="E18" s="13">
        <v>311200</v>
      </c>
      <c r="F18" s="13">
        <v>60200</v>
      </c>
      <c r="G18" s="13">
        <v>96800</v>
      </c>
      <c r="H18" s="13">
        <v>559200</v>
      </c>
      <c r="I18" s="13">
        <v>326600</v>
      </c>
      <c r="J18" s="13">
        <v>78400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-23400</v>
      </c>
      <c r="F20" s="13">
        <v>-21300</v>
      </c>
      <c r="G20" s="13">
        <v>-3000</v>
      </c>
      <c r="H20" s="13">
        <v>-17900</v>
      </c>
      <c r="I20" s="13">
        <v>-17900</v>
      </c>
      <c r="J20" s="13">
        <v>-16700</v>
      </c>
      <c r="K20" s="13">
        <v>-14500</v>
      </c>
    </row>
    <row r="21" spans="3:11" x14ac:dyDescent="0.2">
      <c r="C21" s="11" t="s">
        <v>33</v>
      </c>
      <c r="D21" s="13">
        <v>834200</v>
      </c>
      <c r="E21" s="13">
        <v>563500</v>
      </c>
      <c r="F21" s="13">
        <v>316400</v>
      </c>
      <c r="G21" s="13">
        <v>330400</v>
      </c>
      <c r="H21" s="13">
        <v>806500</v>
      </c>
      <c r="I21" s="13">
        <v>569500</v>
      </c>
      <c r="J21" s="13">
        <v>305400</v>
      </c>
      <c r="K21" s="13">
        <v>302700</v>
      </c>
    </row>
    <row r="22" spans="3:11" x14ac:dyDescent="0.2">
      <c r="C22" s="11" t="s">
        <v>34</v>
      </c>
      <c r="D22" s="13">
        <v>125200</v>
      </c>
      <c r="E22" s="13">
        <v>113500</v>
      </c>
      <c r="F22" s="13">
        <v>104900</v>
      </c>
      <c r="G22" s="13">
        <v>107200</v>
      </c>
      <c r="H22" s="13">
        <v>109900</v>
      </c>
      <c r="I22" s="13">
        <v>108900</v>
      </c>
      <c r="J22" s="13">
        <v>99800</v>
      </c>
      <c r="K22" s="13">
        <v>96000</v>
      </c>
    </row>
    <row r="23" spans="3:11" x14ac:dyDescent="0.2">
      <c r="C23" s="11" t="s">
        <v>35</v>
      </c>
      <c r="D23" s="13">
        <v>495400</v>
      </c>
      <c r="E23" s="13">
        <v>231900</v>
      </c>
      <c r="F23" s="13">
        <v>-6500</v>
      </c>
      <c r="G23" s="13">
        <v>-2500</v>
      </c>
      <c r="H23" s="13">
        <v>473500</v>
      </c>
      <c r="I23" s="13">
        <v>240500</v>
      </c>
      <c r="J23" s="13">
        <v>25100</v>
      </c>
      <c r="K23" s="13">
        <v>7100</v>
      </c>
    </row>
    <row r="24" spans="3:11" x14ac:dyDescent="0.2">
      <c r="C24" s="11" t="s">
        <v>36</v>
      </c>
      <c r="D24" s="13">
        <v>77900</v>
      </c>
      <c r="E24" s="13">
        <v>35000</v>
      </c>
      <c r="F24" s="13">
        <v>-6200</v>
      </c>
      <c r="G24" s="13">
        <v>0</v>
      </c>
      <c r="H24" s="13">
        <v>74200</v>
      </c>
      <c r="I24" s="13">
        <v>32400</v>
      </c>
      <c r="J24" s="13">
        <v>3900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417500</v>
      </c>
      <c r="E26" s="13">
        <v>196900</v>
      </c>
      <c r="F26" s="13">
        <v>-300</v>
      </c>
      <c r="G26" s="13">
        <v>-2500</v>
      </c>
      <c r="H26" s="13">
        <v>399300</v>
      </c>
      <c r="I26" s="13">
        <v>208100</v>
      </c>
      <c r="J26" s="13">
        <v>21200</v>
      </c>
      <c r="K26" s="13">
        <v>4300</v>
      </c>
    </row>
    <row r="27" spans="3:11" x14ac:dyDescent="0.2">
      <c r="C27" s="11" t="s">
        <v>38</v>
      </c>
      <c r="D27" s="13">
        <v>413200</v>
      </c>
      <c r="E27" s="13">
        <v>192600</v>
      </c>
      <c r="F27" s="13">
        <v>-4600</v>
      </c>
      <c r="G27" s="13">
        <v>-6800</v>
      </c>
      <c r="H27" s="13">
        <v>395000</v>
      </c>
      <c r="I27" s="13">
        <v>203800</v>
      </c>
      <c r="J27" s="13">
        <v>16900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23400</v>
      </c>
      <c r="F32" s="13">
        <v>21300</v>
      </c>
      <c r="G32" s="13">
        <v>3000</v>
      </c>
      <c r="H32" s="13">
        <v>17900</v>
      </c>
      <c r="I32" s="13">
        <v>17900</v>
      </c>
      <c r="J32" s="13">
        <v>16700</v>
      </c>
      <c r="K32" s="13">
        <v>14500</v>
      </c>
    </row>
    <row r="33" spans="2:11" x14ac:dyDescent="0.2">
      <c r="C33" s="11" t="s">
        <v>44</v>
      </c>
      <c r="D33" s="13">
        <v>413200</v>
      </c>
      <c r="E33" s="13">
        <v>192600</v>
      </c>
      <c r="F33" s="13">
        <v>-4600</v>
      </c>
      <c r="G33" s="13">
        <v>-6800</v>
      </c>
      <c r="H33" s="13">
        <v>395000</v>
      </c>
      <c r="I33" s="13">
        <v>203800</v>
      </c>
      <c r="J33" s="13">
        <v>16900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413200</v>
      </c>
      <c r="E35" s="13">
        <v>192600</v>
      </c>
      <c r="F35" s="13">
        <v>-4600</v>
      </c>
      <c r="G35" s="13">
        <v>-6800</v>
      </c>
      <c r="H35" s="13">
        <v>395000</v>
      </c>
      <c r="I35" s="13">
        <v>203800</v>
      </c>
      <c r="J35" s="13">
        <v>16900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18800</v>
      </c>
      <c r="F41" s="13">
        <v>10000</v>
      </c>
      <c r="G41" s="13">
        <v>3800</v>
      </c>
      <c r="H41" s="13">
        <v>49200</v>
      </c>
      <c r="I41" s="13">
        <v>4000</v>
      </c>
      <c r="J41" s="13">
        <v>9600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1014100</v>
      </c>
      <c r="E43" s="13">
        <v>824500</v>
      </c>
      <c r="F43" s="13">
        <v>584500</v>
      </c>
      <c r="G43" s="13">
        <v>677700</v>
      </c>
      <c r="H43" s="13">
        <v>1082600</v>
      </c>
      <c r="I43" s="13">
        <v>863300</v>
      </c>
      <c r="J43" s="13">
        <v>573000</v>
      </c>
      <c r="K43" s="13">
        <v>659300</v>
      </c>
    </row>
    <row r="44" spans="2:11" x14ac:dyDescent="0.2">
      <c r="C44" s="11" t="s">
        <v>52</v>
      </c>
      <c r="D44" s="13">
        <v>538700</v>
      </c>
      <c r="E44" s="13">
        <v>526900</v>
      </c>
      <c r="F44" s="13">
        <v>504200</v>
      </c>
      <c r="G44" s="13">
        <v>501400</v>
      </c>
      <c r="H44" s="13">
        <v>528000</v>
      </c>
      <c r="I44" s="13">
        <v>549000</v>
      </c>
      <c r="J44" s="13">
        <v>489200</v>
      </c>
      <c r="K44" s="13">
        <v>493500</v>
      </c>
    </row>
    <row r="45" spans="2:11" x14ac:dyDescent="0.2">
      <c r="C45" s="11" t="s">
        <v>53</v>
      </c>
      <c r="D45" s="13">
        <v>417000</v>
      </c>
      <c r="E45" s="13">
        <v>417600</v>
      </c>
      <c r="F45" s="13">
        <v>490600</v>
      </c>
      <c r="G45" s="13">
        <v>506500</v>
      </c>
      <c r="H45" s="13">
        <v>604800</v>
      </c>
      <c r="I45" s="13">
        <v>632300</v>
      </c>
      <c r="J45" s="13">
        <v>710200</v>
      </c>
      <c r="K45" s="13">
        <v>769100</v>
      </c>
    </row>
    <row r="46" spans="2:11" x14ac:dyDescent="0.2">
      <c r="C46" s="11" t="s">
        <v>54</v>
      </c>
      <c r="D46" s="13">
        <v>2000700</v>
      </c>
      <c r="E46" s="13">
        <v>1787900</v>
      </c>
      <c r="F46" s="13">
        <v>1589300</v>
      </c>
      <c r="G46" s="13">
        <v>1689400</v>
      </c>
      <c r="H46" s="13">
        <v>2264600</v>
      </c>
      <c r="I46" s="13">
        <v>2048600</v>
      </c>
      <c r="J46" s="13">
        <v>1782000</v>
      </c>
      <c r="K46" s="13">
        <v>1927000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23324000</v>
      </c>
      <c r="E48" s="13">
        <v>23011600</v>
      </c>
      <c r="F48" s="13">
        <v>21312800</v>
      </c>
      <c r="G48" s="13">
        <v>20114200</v>
      </c>
      <c r="H48" s="13">
        <v>19781300</v>
      </c>
      <c r="I48" s="13">
        <v>19447600</v>
      </c>
      <c r="J48" s="13">
        <v>18963100</v>
      </c>
      <c r="K48" s="13">
        <v>18923500</v>
      </c>
    </row>
    <row r="49" spans="3:11" x14ac:dyDescent="0.2">
      <c r="C49" s="11" t="s">
        <v>57</v>
      </c>
      <c r="D49" s="13">
        <v>544400</v>
      </c>
      <c r="E49" s="13">
        <v>569000</v>
      </c>
      <c r="F49" s="13">
        <v>555500</v>
      </c>
      <c r="G49" s="13">
        <v>591300</v>
      </c>
      <c r="H49" s="13">
        <v>586600</v>
      </c>
      <c r="I49" s="13">
        <v>593000</v>
      </c>
      <c r="J49" s="13">
        <v>512900</v>
      </c>
      <c r="K49" s="13">
        <v>267100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2552500</v>
      </c>
      <c r="E52" s="13">
        <v>2509200</v>
      </c>
      <c r="F52" s="13">
        <v>2406100</v>
      </c>
      <c r="G52" s="13">
        <v>2318400</v>
      </c>
      <c r="H52" s="13">
        <v>2331300</v>
      </c>
      <c r="I52" s="13">
        <v>2252900</v>
      </c>
      <c r="J52" s="13">
        <v>2218500</v>
      </c>
      <c r="K52" s="13">
        <v>2153300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29892900</v>
      </c>
      <c r="E54" s="13">
        <v>29235200</v>
      </c>
      <c r="F54" s="13">
        <v>27236500</v>
      </c>
      <c r="G54" s="13">
        <v>26102800</v>
      </c>
      <c r="H54" s="13">
        <v>26309600</v>
      </c>
      <c r="I54" s="13">
        <v>25701100</v>
      </c>
      <c r="J54" s="13">
        <v>24847700</v>
      </c>
      <c r="K54" s="13">
        <v>24661200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536900</v>
      </c>
      <c r="E57" s="13">
        <v>668700</v>
      </c>
      <c r="F57" s="13">
        <v>599200</v>
      </c>
      <c r="G57" s="13">
        <v>485400</v>
      </c>
      <c r="H57" s="13">
        <v>429500</v>
      </c>
      <c r="I57" s="13">
        <v>548800</v>
      </c>
      <c r="J57" s="13">
        <v>476600</v>
      </c>
      <c r="K57" s="13">
        <v>442500</v>
      </c>
    </row>
    <row r="58" spans="3:11" x14ac:dyDescent="0.2">
      <c r="C58" s="11" t="s">
        <v>66</v>
      </c>
      <c r="D58" s="13">
        <v>1479400</v>
      </c>
      <c r="E58" s="13">
        <v>1946600</v>
      </c>
      <c r="F58" s="13">
        <v>1793100</v>
      </c>
      <c r="G58" s="13">
        <v>1468800</v>
      </c>
      <c r="H58" s="13">
        <v>1742600</v>
      </c>
      <c r="I58" s="13">
        <v>1638700</v>
      </c>
      <c r="J58" s="13">
        <v>1737600</v>
      </c>
      <c r="K58" s="13">
        <v>1552400</v>
      </c>
    </row>
    <row r="59" spans="3:11" x14ac:dyDescent="0.2">
      <c r="C59" s="11" t="s">
        <v>67</v>
      </c>
      <c r="D59" s="13">
        <v>849900</v>
      </c>
      <c r="E59" s="13">
        <v>727200</v>
      </c>
      <c r="F59" s="13">
        <v>692800</v>
      </c>
      <c r="G59" s="13">
        <v>807800</v>
      </c>
      <c r="H59" s="13">
        <v>941400</v>
      </c>
      <c r="I59" s="13">
        <v>847900</v>
      </c>
      <c r="J59" s="13">
        <v>767600</v>
      </c>
      <c r="K59" s="13">
        <v>821600</v>
      </c>
    </row>
    <row r="60" spans="3:11" x14ac:dyDescent="0.2">
      <c r="C60" s="11" t="s">
        <v>68</v>
      </c>
      <c r="D60" s="13">
        <v>2965500</v>
      </c>
      <c r="E60" s="13">
        <v>3427200</v>
      </c>
      <c r="F60" s="13">
        <v>3168000</v>
      </c>
      <c r="G60" s="13">
        <v>2843800</v>
      </c>
      <c r="H60" s="13">
        <v>3197300</v>
      </c>
      <c r="I60" s="13">
        <v>3112000</v>
      </c>
      <c r="J60" s="13">
        <v>3055900</v>
      </c>
      <c r="K60" s="13">
        <v>2889300</v>
      </c>
    </row>
    <row r="61" spans="3:11" x14ac:dyDescent="0.2">
      <c r="C61" s="11" t="s">
        <v>69</v>
      </c>
      <c r="D61" s="13">
        <v>12767200</v>
      </c>
      <c r="E61" s="13">
        <v>12057900</v>
      </c>
      <c r="F61" s="13">
        <v>10339200</v>
      </c>
      <c r="G61" s="13">
        <v>9579500</v>
      </c>
      <c r="H61" s="13">
        <v>9573400</v>
      </c>
      <c r="I61" s="13">
        <v>9571400</v>
      </c>
      <c r="J61" s="13">
        <v>8767300</v>
      </c>
      <c r="K61" s="13">
        <v>8750800</v>
      </c>
    </row>
    <row r="62" spans="3:11" x14ac:dyDescent="0.2">
      <c r="C62" s="11" t="s">
        <v>70</v>
      </c>
      <c r="D62" s="13">
        <v>3406600</v>
      </c>
      <c r="E62" s="13">
        <v>3481500</v>
      </c>
      <c r="F62" s="13">
        <v>3478800</v>
      </c>
      <c r="G62" s="13">
        <v>3419300</v>
      </c>
      <c r="H62" s="13">
        <v>3402100</v>
      </c>
      <c r="I62" s="13">
        <v>3384000</v>
      </c>
      <c r="J62" s="13">
        <v>3416000</v>
      </c>
      <c r="K62" s="13">
        <v>3415600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22681800</v>
      </c>
      <c r="E66" s="13">
        <v>22407200</v>
      </c>
      <c r="F66" s="13">
        <v>20390500</v>
      </c>
      <c r="G66" s="13">
        <v>19245300</v>
      </c>
      <c r="H66" s="13">
        <v>19583500</v>
      </c>
      <c r="I66" s="13">
        <v>19384800</v>
      </c>
      <c r="J66" s="13">
        <v>18537200</v>
      </c>
      <c r="K66" s="13">
        <v>18376300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4054400</v>
      </c>
      <c r="E72" s="13">
        <v>3641100</v>
      </c>
      <c r="F72" s="13">
        <v>3662300</v>
      </c>
      <c r="G72" s="13">
        <v>3667000</v>
      </c>
      <c r="H72" s="13">
        <v>3882100</v>
      </c>
      <c r="I72" s="13">
        <v>3487100</v>
      </c>
      <c r="J72" s="13">
        <v>3483200</v>
      </c>
      <c r="K72" s="13">
        <v>3466300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7168000</v>
      </c>
      <c r="E76" s="13">
        <v>6726800</v>
      </c>
      <c r="F76" s="13">
        <v>6738500</v>
      </c>
      <c r="G76" s="13">
        <v>6754300</v>
      </c>
      <c r="H76" s="13">
        <v>6616600</v>
      </c>
      <c r="I76" s="13">
        <v>6211100</v>
      </c>
      <c r="J76" s="13">
        <v>6199000</v>
      </c>
      <c r="K76" s="13">
        <v>6177700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413200</v>
      </c>
      <c r="E81" s="13">
        <v>192600</v>
      </c>
      <c r="F81" s="13">
        <v>-4600</v>
      </c>
      <c r="G81" s="13">
        <v>-6800</v>
      </c>
      <c r="H81" s="13">
        <v>395000</v>
      </c>
      <c r="I81" s="13">
        <v>203800</v>
      </c>
      <c r="J81" s="13">
        <v>16900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</v>
      </c>
      <c r="E83" s="13">
        <v>239100</v>
      </c>
      <c r="F83" s="13">
        <v>226400</v>
      </c>
      <c r="G83" s="13">
        <v>127900</v>
      </c>
      <c r="H83" s="13">
        <v>219600</v>
      </c>
      <c r="I83" s="13">
        <v>207900</v>
      </c>
      <c r="J83" s="13">
        <v>208800</v>
      </c>
      <c r="K83" s="13">
        <v>120900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665000</v>
      </c>
      <c r="E89" s="13">
        <v>261400</v>
      </c>
      <c r="F89" s="13">
        <v>401900</v>
      </c>
      <c r="G89" s="13">
        <v>439500</v>
      </c>
      <c r="H89" s="13">
        <v>633200</v>
      </c>
      <c r="I89" s="13">
        <v>189800</v>
      </c>
      <c r="J89" s="13">
        <v>347400</v>
      </c>
      <c r="K89" s="13">
        <v>373800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-637000</v>
      </c>
      <c r="E91" s="13">
        <v>-721100</v>
      </c>
      <c r="F91" s="13">
        <v>-632700</v>
      </c>
      <c r="G91" s="13">
        <v>-543800</v>
      </c>
      <c r="H91" s="13">
        <v>-677700</v>
      </c>
      <c r="I91" s="13">
        <v>-545000</v>
      </c>
      <c r="J91" s="13">
        <v>-530900</v>
      </c>
      <c r="K91" s="13">
        <v>-541300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-579800</v>
      </c>
      <c r="E94" s="13">
        <v>-667200</v>
      </c>
      <c r="F94" s="13">
        <v>-586100</v>
      </c>
      <c r="G94" s="13">
        <v>-464300</v>
      </c>
      <c r="H94" s="13">
        <v>-582200</v>
      </c>
      <c r="I94" s="13">
        <v>-463000</v>
      </c>
      <c r="J94" s="13">
        <v>-424100</v>
      </c>
      <c r="K94" s="13">
        <v>-458300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105300</v>
      </c>
      <c r="E96" s="13">
        <v>105200</v>
      </c>
      <c r="F96" s="13">
        <v>104900</v>
      </c>
      <c r="G96" s="13">
        <v>100100</v>
      </c>
      <c r="H96" s="13">
        <v>98300</v>
      </c>
      <c r="I96" s="13">
        <v>98200</v>
      </c>
      <c r="J96" s="13">
        <v>98100</v>
      </c>
      <c r="K96" s="13">
        <v>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-73200</v>
      </c>
      <c r="E100" s="13">
        <v>414600</v>
      </c>
      <c r="F100" s="13">
        <v>190400</v>
      </c>
      <c r="G100" s="13">
        <v>-20500</v>
      </c>
      <c r="H100" s="13">
        <v>-5800</v>
      </c>
      <c r="I100" s="13">
        <v>267600</v>
      </c>
      <c r="J100" s="13">
        <v>81400</v>
      </c>
      <c r="K100" s="13">
        <v>74400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8800</v>
      </c>
      <c r="F102" s="13">
        <v>6200</v>
      </c>
      <c r="G102" s="13">
        <v>-45300</v>
      </c>
      <c r="H102" s="13">
        <v>45200</v>
      </c>
      <c r="I102" s="13">
        <v>-5600</v>
      </c>
      <c r="J102" s="13">
        <v>4700</v>
      </c>
      <c r="K102" s="13">
        <v>-10200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600</v>
      </c>
      <c r="H8" s="13">
        <v>0</v>
      </c>
      <c r="I8" s="13">
        <v>100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>
        <v>0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300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2400</v>
      </c>
      <c r="G17" s="13">
        <v>2700</v>
      </c>
      <c r="H17" s="13">
        <v>2200</v>
      </c>
      <c r="I17" s="13">
        <v>2500</v>
      </c>
      <c r="J17" s="13">
        <v>3600</v>
      </c>
      <c r="K17" s="13">
        <v>3300</v>
      </c>
    </row>
    <row r="18" spans="3:11" x14ac:dyDescent="0.2">
      <c r="C18" s="11" t="s">
        <v>30</v>
      </c>
      <c r="D18" s="13">
        <v>-3300</v>
      </c>
      <c r="E18" s="13">
        <v>-2700</v>
      </c>
      <c r="F18" s="13">
        <v>-2300</v>
      </c>
      <c r="G18" s="13">
        <v>-2100</v>
      </c>
      <c r="H18" s="13">
        <v>-2200</v>
      </c>
      <c r="I18" s="13">
        <v>-2500</v>
      </c>
      <c r="J18" s="13">
        <v>-3600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74400</v>
      </c>
      <c r="E20" s="13">
        <v>-700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-77600</v>
      </c>
      <c r="E21" s="13">
        <v>-1900</v>
      </c>
      <c r="F21" s="13">
        <v>-2300</v>
      </c>
      <c r="G21" s="13">
        <v>-2000</v>
      </c>
      <c r="H21" s="13">
        <v>-2100</v>
      </c>
      <c r="I21" s="13">
        <v>-2400</v>
      </c>
      <c r="J21" s="13">
        <v>-3500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-77600</v>
      </c>
      <c r="E23" s="13">
        <v>-2000</v>
      </c>
      <c r="F23" s="13">
        <v>-2300</v>
      </c>
      <c r="G23" s="13">
        <v>-2100</v>
      </c>
      <c r="H23" s="13">
        <v>-2100</v>
      </c>
      <c r="I23" s="13">
        <v>-2500</v>
      </c>
      <c r="J23" s="13">
        <v>-3600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-77600</v>
      </c>
      <c r="E26" s="13">
        <v>-2000</v>
      </c>
      <c r="F26" s="13">
        <v>-2300</v>
      </c>
      <c r="G26" s="13">
        <v>-2100</v>
      </c>
      <c r="H26" s="13">
        <v>-2100</v>
      </c>
      <c r="I26" s="13">
        <v>-2500</v>
      </c>
      <c r="J26" s="13">
        <v>-3600</v>
      </c>
      <c r="K26" s="13">
        <v>-3000</v>
      </c>
    </row>
    <row r="27" spans="3:11" x14ac:dyDescent="0.2">
      <c r="C27" s="11" t="s">
        <v>38</v>
      </c>
      <c r="D27" s="13">
        <v>-77700</v>
      </c>
      <c r="E27" s="13">
        <v>-2100</v>
      </c>
      <c r="F27" s="13">
        <v>-2400</v>
      </c>
      <c r="G27" s="13">
        <v>-2200</v>
      </c>
      <c r="H27" s="13">
        <v>-3100</v>
      </c>
      <c r="I27" s="13">
        <v>-3200</v>
      </c>
      <c r="J27" s="13">
        <v>-4200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-200</v>
      </c>
      <c r="G29" s="13">
        <v>-100</v>
      </c>
      <c r="H29" s="13">
        <v>-1000</v>
      </c>
      <c r="I29" s="13">
        <v>-700</v>
      </c>
      <c r="J29" s="13">
        <v>-700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-74400</v>
      </c>
      <c r="E32" s="13">
        <v>700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-77700</v>
      </c>
      <c r="E33" s="13">
        <v>-2100</v>
      </c>
      <c r="F33" s="13">
        <v>-2400</v>
      </c>
      <c r="G33" s="13">
        <v>-2200</v>
      </c>
      <c r="H33" s="13">
        <v>-3100</v>
      </c>
      <c r="I33" s="13">
        <v>-3200</v>
      </c>
      <c r="J33" s="13">
        <v>-4200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-77700</v>
      </c>
      <c r="E35" s="13">
        <v>-2100</v>
      </c>
      <c r="F35" s="13">
        <v>-2400</v>
      </c>
      <c r="G35" s="13">
        <v>-2200</v>
      </c>
      <c r="H35" s="13">
        <v>-3100</v>
      </c>
      <c r="I35" s="13">
        <v>-3200</v>
      </c>
      <c r="J35" s="13">
        <v>-4200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3100</v>
      </c>
      <c r="G41" s="13">
        <v>700</v>
      </c>
      <c r="H41" s="13">
        <v>3100</v>
      </c>
      <c r="I41" s="13">
        <v>5300</v>
      </c>
      <c r="J41" s="13">
        <v>5200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700</v>
      </c>
      <c r="H43" s="13">
        <v>500</v>
      </c>
      <c r="I43" s="13">
        <v>400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500</v>
      </c>
      <c r="I44" s="13">
        <v>600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1200</v>
      </c>
      <c r="F46" s="13">
        <v>3500</v>
      </c>
      <c r="G46" s="13">
        <v>2200</v>
      </c>
      <c r="H46" s="13">
        <v>4600</v>
      </c>
      <c r="I46" s="13">
        <v>6900</v>
      </c>
      <c r="J46" s="13">
        <v>6600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2100</v>
      </c>
      <c r="F48" s="13">
        <v>2200</v>
      </c>
      <c r="G48" s="13">
        <v>2400</v>
      </c>
      <c r="H48" s="13">
        <v>2600</v>
      </c>
      <c r="I48" s="13">
        <v>3300</v>
      </c>
      <c r="J48" s="13">
        <v>3700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3400</v>
      </c>
      <c r="F54" s="13">
        <v>5900</v>
      </c>
      <c r="G54" s="13">
        <v>5000</v>
      </c>
      <c r="H54" s="13">
        <v>7500</v>
      </c>
      <c r="I54" s="13">
        <v>10600</v>
      </c>
      <c r="J54" s="13">
        <v>10600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>
        <v>1200</v>
      </c>
      <c r="G57" s="13">
        <v>1100</v>
      </c>
      <c r="H57" s="13">
        <v>1100</v>
      </c>
      <c r="I57" s="13">
        <v>1600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500</v>
      </c>
      <c r="G58" s="13">
        <v>600</v>
      </c>
      <c r="H58" s="13">
        <v>700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74800</v>
      </c>
      <c r="E59" s="13">
        <v>500</v>
      </c>
      <c r="F59" s="13">
        <v>500</v>
      </c>
      <c r="G59" s="13">
        <v>500</v>
      </c>
      <c r="H59" s="13">
        <v>500</v>
      </c>
      <c r="I59" s="13">
        <v>300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79500</v>
      </c>
      <c r="E60" s="13">
        <v>3800</v>
      </c>
      <c r="F60" s="13">
        <v>4600</v>
      </c>
      <c r="G60" s="13">
        <v>3600</v>
      </c>
      <c r="H60" s="13">
        <v>3800</v>
      </c>
      <c r="I60" s="13">
        <v>4600</v>
      </c>
      <c r="J60" s="13">
        <v>4500</v>
      </c>
      <c r="K60" s="13">
        <v>4000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1400</v>
      </c>
      <c r="G61" s="13">
        <v>1600</v>
      </c>
      <c r="H61" s="13">
        <v>1700</v>
      </c>
      <c r="I61" s="13">
        <v>1900</v>
      </c>
      <c r="J61" s="13">
        <v>2000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80600</v>
      </c>
      <c r="E66" s="13">
        <v>5100</v>
      </c>
      <c r="F66" s="13">
        <v>6000</v>
      </c>
      <c r="G66" s="13">
        <v>5200</v>
      </c>
      <c r="H66" s="13">
        <v>5500</v>
      </c>
      <c r="I66" s="13">
        <v>6500</v>
      </c>
      <c r="J66" s="13">
        <v>6500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-262600</v>
      </c>
      <c r="E72" s="13">
        <v>-184900</v>
      </c>
      <c r="F72" s="13">
        <v>-182900</v>
      </c>
      <c r="G72" s="13">
        <v>-180400</v>
      </c>
      <c r="H72" s="13">
        <v>-178300</v>
      </c>
      <c r="I72" s="13">
        <v>-175200</v>
      </c>
      <c r="J72" s="13">
        <v>-172000</v>
      </c>
      <c r="K72" s="13">
        <v>-167800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-77400</v>
      </c>
      <c r="E76" s="13">
        <v>-1700</v>
      </c>
      <c r="F76" s="13">
        <v>-100</v>
      </c>
      <c r="G76" s="13">
        <v>-200</v>
      </c>
      <c r="H76" s="13">
        <v>2000</v>
      </c>
      <c r="I76" s="13">
        <v>4100</v>
      </c>
      <c r="J76" s="13">
        <v>4100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-77700</v>
      </c>
      <c r="E81" s="13">
        <v>-2100</v>
      </c>
      <c r="F81" s="13">
        <v>-2400</v>
      </c>
      <c r="G81" s="13">
        <v>-2200</v>
      </c>
      <c r="H81" s="13">
        <v>-3100</v>
      </c>
      <c r="I81" s="13">
        <v>-3200</v>
      </c>
      <c r="J81" s="13">
        <v>-4200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 t="s">
        <v>92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-3300</v>
      </c>
      <c r="F89" s="13">
        <v>-800</v>
      </c>
      <c r="G89" s="13">
        <v>-2100</v>
      </c>
      <c r="H89" s="13">
        <v>-3200</v>
      </c>
      <c r="I89" s="13">
        <v>-3200</v>
      </c>
      <c r="J89" s="13">
        <v>-3400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700</v>
      </c>
      <c r="F100" s="13">
        <v>2500</v>
      </c>
      <c r="G100" s="13">
        <v>-200</v>
      </c>
      <c r="H100" s="13">
        <v>900</v>
      </c>
      <c r="I100" s="13">
        <v>3400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-2600</v>
      </c>
      <c r="F102" s="13">
        <v>2400</v>
      </c>
      <c r="G102" s="13">
        <v>-2300</v>
      </c>
      <c r="H102" s="13">
        <v>-2300</v>
      </c>
      <c r="I102" s="13">
        <v>100</v>
      </c>
      <c r="J102" s="13">
        <v>-3500</v>
      </c>
      <c r="K102" s="13">
        <v>-3200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600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300</v>
      </c>
      <c r="I10" s="13">
        <v>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>
        <v>800</v>
      </c>
      <c r="H17" s="13">
        <v>900</v>
      </c>
      <c r="I17" s="13">
        <v>900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-800</v>
      </c>
      <c r="G18" s="13">
        <v>-800</v>
      </c>
      <c r="H18" s="13">
        <v>-300</v>
      </c>
      <c r="I18" s="13">
        <v>-300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-700</v>
      </c>
      <c r="G21" s="13">
        <v>-700</v>
      </c>
      <c r="H21" s="13">
        <v>-300</v>
      </c>
      <c r="I21" s="13">
        <v>-300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-800</v>
      </c>
      <c r="G23" s="13">
        <v>-800</v>
      </c>
      <c r="H23" s="13">
        <v>-300</v>
      </c>
      <c r="I23" s="13">
        <v>-300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-800</v>
      </c>
      <c r="G26" s="13">
        <v>-800</v>
      </c>
      <c r="H26" s="13">
        <v>-300</v>
      </c>
      <c r="I26" s="13">
        <v>-300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-800</v>
      </c>
      <c r="G27" s="13">
        <v>-800</v>
      </c>
      <c r="H27" s="13">
        <v>-300</v>
      </c>
      <c r="I27" s="13">
        <v>-300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-800</v>
      </c>
      <c r="G33" s="13">
        <v>-800</v>
      </c>
      <c r="H33" s="13">
        <v>-300</v>
      </c>
      <c r="I33" s="13">
        <v>-300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-800</v>
      </c>
      <c r="G35" s="13">
        <v>-800</v>
      </c>
      <c r="H35" s="13">
        <v>-300</v>
      </c>
      <c r="I35" s="13">
        <v>-300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1700</v>
      </c>
      <c r="I41" s="13">
        <v>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1200</v>
      </c>
      <c r="G43" s="13">
        <v>1200</v>
      </c>
      <c r="H43" s="13">
        <v>1400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1900</v>
      </c>
      <c r="G46" s="13">
        <v>1900</v>
      </c>
      <c r="H46" s="13">
        <v>3500</v>
      </c>
      <c r="I46" s="13">
        <v>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2300</v>
      </c>
      <c r="G54" s="13">
        <v>2300</v>
      </c>
      <c r="H54" s="13">
        <v>3800</v>
      </c>
      <c r="I54" s="13">
        <v>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1000</v>
      </c>
      <c r="G58" s="13">
        <v>1000</v>
      </c>
      <c r="H58" s="13">
        <v>1000</v>
      </c>
      <c r="I58" s="13">
        <v>1000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1300</v>
      </c>
      <c r="G60" s="13">
        <v>1300</v>
      </c>
      <c r="H60" s="13">
        <v>1500</v>
      </c>
      <c r="I60" s="13">
        <v>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1400</v>
      </c>
      <c r="G66" s="13">
        <v>1400</v>
      </c>
      <c r="H66" s="13">
        <v>1700</v>
      </c>
      <c r="I66" s="13">
        <v>1700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-9000</v>
      </c>
      <c r="F72" s="13">
        <v>-6800</v>
      </c>
      <c r="G72" s="13">
        <v>-6800</v>
      </c>
      <c r="H72" s="13">
        <v>-5200</v>
      </c>
      <c r="I72" s="13">
        <v>-5300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900</v>
      </c>
      <c r="G76" s="13">
        <v>900</v>
      </c>
      <c r="H76" s="13">
        <v>2100</v>
      </c>
      <c r="I76" s="13">
        <v>2200</v>
      </c>
      <c r="J76" s="13" t="s">
        <v>92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-800</v>
      </c>
      <c r="G81" s="13">
        <v>-800</v>
      </c>
      <c r="H81" s="13">
        <v>-300</v>
      </c>
      <c r="I81" s="13">
        <v>-300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-700</v>
      </c>
      <c r="G89" s="13">
        <v>-700</v>
      </c>
      <c r="H89" s="13">
        <v>0</v>
      </c>
      <c r="I89" s="13">
        <v>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-600</v>
      </c>
      <c r="I94" s="13">
        <v>-600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100</v>
      </c>
      <c r="G100" s="13">
        <v>100</v>
      </c>
      <c r="H100" s="13">
        <v>1200</v>
      </c>
      <c r="I100" s="13">
        <v>1200</v>
      </c>
      <c r="J100" s="13">
        <v>800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-800</v>
      </c>
      <c r="H102" s="13">
        <v>600</v>
      </c>
      <c r="I102" s="13">
        <v>600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6700</v>
      </c>
      <c r="E8" s="13">
        <v>6200</v>
      </c>
      <c r="F8" s="13">
        <v>4200</v>
      </c>
      <c r="G8" s="13">
        <v>4500</v>
      </c>
      <c r="H8" s="13">
        <v>4200</v>
      </c>
      <c r="I8" s="13">
        <v>4700</v>
      </c>
      <c r="J8" s="13">
        <v>5200</v>
      </c>
      <c r="K8" s="13">
        <v>4800</v>
      </c>
    </row>
    <row r="9" spans="1:11" x14ac:dyDescent="0.2">
      <c r="C9" s="11" t="s">
        <v>22</v>
      </c>
      <c r="D9" s="13">
        <v>5700</v>
      </c>
      <c r="E9" s="13">
        <v>5400</v>
      </c>
      <c r="F9" s="13">
        <v>3800</v>
      </c>
      <c r="G9" s="13">
        <v>3500</v>
      </c>
      <c r="H9" s="13">
        <v>3100</v>
      </c>
      <c r="I9" s="13">
        <v>3700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400</v>
      </c>
      <c r="G10" s="13">
        <v>1100</v>
      </c>
      <c r="H10" s="13">
        <v>1100</v>
      </c>
      <c r="I10" s="13">
        <v>1000</v>
      </c>
      <c r="J10" s="13">
        <v>1900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7500</v>
      </c>
      <c r="F17" s="13">
        <v>6200</v>
      </c>
      <c r="G17" s="13">
        <v>5400</v>
      </c>
      <c r="H17" s="13">
        <v>5400</v>
      </c>
      <c r="I17" s="13">
        <v>6100</v>
      </c>
      <c r="J17" s="13">
        <v>5500</v>
      </c>
      <c r="K17" s="13">
        <v>5500</v>
      </c>
    </row>
    <row r="18" spans="3:11" x14ac:dyDescent="0.2">
      <c r="C18" s="11" t="s">
        <v>30</v>
      </c>
      <c r="D18" s="13">
        <v>-1600</v>
      </c>
      <c r="E18" s="13">
        <v>-1400</v>
      </c>
      <c r="F18" s="13">
        <v>-2000</v>
      </c>
      <c r="G18" s="13">
        <v>-900</v>
      </c>
      <c r="H18" s="13">
        <v>-1200</v>
      </c>
      <c r="I18" s="13">
        <v>-1400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-1300</v>
      </c>
      <c r="F21" s="13">
        <v>-2000</v>
      </c>
      <c r="G21" s="13">
        <v>-900</v>
      </c>
      <c r="H21" s="13">
        <v>-1200</v>
      </c>
      <c r="I21" s="13">
        <v>-1300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-2100</v>
      </c>
      <c r="G23" s="13">
        <v>-1000</v>
      </c>
      <c r="H23" s="13">
        <v>-1300</v>
      </c>
      <c r="I23" s="13">
        <v>-1400</v>
      </c>
      <c r="J23" s="13">
        <v>-300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-2100</v>
      </c>
      <c r="G26" s="13">
        <v>-1000</v>
      </c>
      <c r="H26" s="13">
        <v>-1300</v>
      </c>
      <c r="I26" s="13">
        <v>-1400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-2100</v>
      </c>
      <c r="G27" s="13">
        <v>-1000</v>
      </c>
      <c r="H27" s="13">
        <v>-1300</v>
      </c>
      <c r="I27" s="13">
        <v>-1400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-2100</v>
      </c>
      <c r="G33" s="13">
        <v>-1000</v>
      </c>
      <c r="H33" s="13">
        <v>-1300</v>
      </c>
      <c r="I33" s="13">
        <v>-1400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-2100</v>
      </c>
      <c r="G35" s="13">
        <v>-1000</v>
      </c>
      <c r="H35" s="13">
        <v>-1300</v>
      </c>
      <c r="I35" s="13">
        <v>-1400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2500</v>
      </c>
      <c r="G41" s="13">
        <v>200</v>
      </c>
      <c r="H41" s="13">
        <v>600</v>
      </c>
      <c r="I41" s="13">
        <v>400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4300</v>
      </c>
      <c r="F43" s="13">
        <v>3400</v>
      </c>
      <c r="G43" s="13">
        <v>3500</v>
      </c>
      <c r="H43" s="13">
        <v>3100</v>
      </c>
      <c r="I43" s="13">
        <v>3500</v>
      </c>
      <c r="J43" s="13">
        <v>4200</v>
      </c>
      <c r="K43" s="13">
        <v>3500</v>
      </c>
    </row>
    <row r="44" spans="2:11" x14ac:dyDescent="0.2">
      <c r="C44" s="11" t="s">
        <v>52</v>
      </c>
      <c r="D44" s="13">
        <v>3900</v>
      </c>
      <c r="E44" s="13">
        <v>3600</v>
      </c>
      <c r="F44" s="13">
        <v>3700</v>
      </c>
      <c r="G44" s="13">
        <v>3800</v>
      </c>
      <c r="H44" s="13">
        <v>3500</v>
      </c>
      <c r="I44" s="13">
        <v>2900</v>
      </c>
      <c r="J44" s="13">
        <v>3000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10100</v>
      </c>
      <c r="F46" s="13">
        <v>10000</v>
      </c>
      <c r="G46" s="13">
        <v>7800</v>
      </c>
      <c r="H46" s="13">
        <v>7500</v>
      </c>
      <c r="I46" s="13">
        <v>7100</v>
      </c>
      <c r="J46" s="13">
        <v>8400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700</v>
      </c>
      <c r="F48" s="13">
        <v>600</v>
      </c>
      <c r="G48" s="13">
        <v>600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19800</v>
      </c>
      <c r="F54" s="13">
        <v>19600</v>
      </c>
      <c r="G54" s="13">
        <v>17500</v>
      </c>
      <c r="H54" s="13">
        <v>17200</v>
      </c>
      <c r="I54" s="13">
        <v>16900</v>
      </c>
      <c r="J54" s="13">
        <v>18300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2900</v>
      </c>
      <c r="F57" s="13">
        <v>1900</v>
      </c>
      <c r="G57" s="13">
        <v>2700</v>
      </c>
      <c r="H57" s="13">
        <v>2100</v>
      </c>
      <c r="I57" s="13">
        <v>1400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1500</v>
      </c>
      <c r="H58" s="13">
        <v>1000</v>
      </c>
      <c r="I58" s="13">
        <v>1500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1400</v>
      </c>
      <c r="H59" s="13">
        <v>1100</v>
      </c>
      <c r="I59" s="13">
        <v>1200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7600</v>
      </c>
      <c r="E60" s="13">
        <v>6200</v>
      </c>
      <c r="F60" s="13">
        <v>5000</v>
      </c>
      <c r="G60" s="13">
        <v>6400</v>
      </c>
      <c r="H60" s="13">
        <v>5300</v>
      </c>
      <c r="I60" s="13">
        <v>4900</v>
      </c>
      <c r="J60" s="13">
        <v>5100</v>
      </c>
      <c r="K60" s="13">
        <v>4300</v>
      </c>
    </row>
    <row r="61" spans="3:11" x14ac:dyDescent="0.2">
      <c r="C61" s="11" t="s">
        <v>69</v>
      </c>
      <c r="D61" s="13">
        <v>3800</v>
      </c>
      <c r="E61" s="13">
        <v>1400</v>
      </c>
      <c r="F61" s="13">
        <v>1400</v>
      </c>
      <c r="G61" s="13">
        <v>1600</v>
      </c>
      <c r="H61" s="13">
        <v>1800</v>
      </c>
      <c r="I61" s="13">
        <v>1900</v>
      </c>
      <c r="J61" s="13">
        <v>1900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7500</v>
      </c>
      <c r="F66" s="13">
        <v>6400</v>
      </c>
      <c r="G66" s="13">
        <v>8000</v>
      </c>
      <c r="H66" s="13">
        <v>7100</v>
      </c>
      <c r="I66" s="13">
        <v>6800</v>
      </c>
      <c r="J66" s="13">
        <v>7000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-57000</v>
      </c>
      <c r="F72" s="13">
        <v>-55600</v>
      </c>
      <c r="G72" s="13">
        <v>-53500</v>
      </c>
      <c r="H72" s="13">
        <v>-52500</v>
      </c>
      <c r="I72" s="13">
        <v>-51200</v>
      </c>
      <c r="J72" s="13">
        <v>-49800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12300</v>
      </c>
      <c r="F76" s="13">
        <v>13200</v>
      </c>
      <c r="G76" s="13">
        <v>9500</v>
      </c>
      <c r="H76" s="13">
        <v>10100</v>
      </c>
      <c r="I76" s="13">
        <v>10100</v>
      </c>
      <c r="J76" s="13">
        <v>11300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-2100</v>
      </c>
      <c r="G81" s="13">
        <v>-1000</v>
      </c>
      <c r="H81" s="13">
        <v>-1300</v>
      </c>
      <c r="I81" s="13">
        <v>-1400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-1900</v>
      </c>
      <c r="G89" s="13">
        <v>-800</v>
      </c>
      <c r="H89" s="13">
        <v>-300</v>
      </c>
      <c r="I89" s="13">
        <v>-1000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4300</v>
      </c>
      <c r="G100" s="13">
        <v>400</v>
      </c>
      <c r="H100" s="13">
        <v>600</v>
      </c>
      <c r="I100" s="13">
        <v>500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-800</v>
      </c>
      <c r="F102" s="13">
        <v>2300</v>
      </c>
      <c r="G102" s="13">
        <v>-400</v>
      </c>
      <c r="H102" s="13">
        <v>200</v>
      </c>
      <c r="I102" s="13">
        <v>-500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15200</v>
      </c>
      <c r="E8" s="13">
        <v>15000</v>
      </c>
      <c r="F8" s="13">
        <v>14100</v>
      </c>
      <c r="G8" s="13">
        <v>12700</v>
      </c>
      <c r="H8" s="13">
        <v>12200</v>
      </c>
      <c r="I8" s="13">
        <v>13200</v>
      </c>
      <c r="J8" s="13">
        <v>11700</v>
      </c>
      <c r="K8" s="13">
        <v>10400</v>
      </c>
    </row>
    <row r="9" spans="1:11" x14ac:dyDescent="0.2">
      <c r="C9" s="11" t="s">
        <v>22</v>
      </c>
      <c r="D9" s="13">
        <v>13500</v>
      </c>
      <c r="E9" s="13">
        <v>13600</v>
      </c>
      <c r="F9" s="13">
        <v>12600</v>
      </c>
      <c r="G9" s="13">
        <v>12000</v>
      </c>
      <c r="H9" s="13">
        <v>11100</v>
      </c>
      <c r="I9" s="13">
        <v>11700</v>
      </c>
      <c r="J9" s="13">
        <v>10700</v>
      </c>
      <c r="K9" s="13">
        <v>9400</v>
      </c>
    </row>
    <row r="10" spans="1:11" x14ac:dyDescent="0.2">
      <c r="C10" s="11" t="s">
        <v>23</v>
      </c>
      <c r="D10" s="13">
        <v>1600</v>
      </c>
      <c r="E10" s="13">
        <v>1400</v>
      </c>
      <c r="F10" s="13">
        <v>1500</v>
      </c>
      <c r="G10" s="13">
        <v>700</v>
      </c>
      <c r="H10" s="13">
        <v>1000</v>
      </c>
      <c r="I10" s="13">
        <v>1500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100</v>
      </c>
      <c r="H15" s="13">
        <v>300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16000</v>
      </c>
      <c r="F17" s="13">
        <v>15800</v>
      </c>
      <c r="G17" s="13">
        <v>14300</v>
      </c>
      <c r="H17" s="13">
        <v>13800</v>
      </c>
      <c r="I17" s="13">
        <v>14300</v>
      </c>
      <c r="J17" s="13">
        <v>12900</v>
      </c>
      <c r="K17" s="13">
        <v>13000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-1700</v>
      </c>
      <c r="G18" s="13">
        <v>-1600</v>
      </c>
      <c r="H18" s="13">
        <v>-1700</v>
      </c>
      <c r="I18" s="13">
        <v>-1200</v>
      </c>
      <c r="J18" s="13">
        <v>-1200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-1400</v>
      </c>
      <c r="G21" s="13">
        <v>-1500</v>
      </c>
      <c r="H21" s="13">
        <v>-1300</v>
      </c>
      <c r="I21" s="13">
        <v>-800</v>
      </c>
      <c r="J21" s="13">
        <v>-600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-1800</v>
      </c>
      <c r="G23" s="13">
        <v>-1600</v>
      </c>
      <c r="H23" s="13">
        <v>-1700</v>
      </c>
      <c r="I23" s="13">
        <v>-1400</v>
      </c>
      <c r="J23" s="13">
        <v>-1000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-1800</v>
      </c>
      <c r="G26" s="13">
        <v>-1600</v>
      </c>
      <c r="H26" s="13">
        <v>-1700</v>
      </c>
      <c r="I26" s="13">
        <v>-1400</v>
      </c>
      <c r="J26" s="13">
        <v>-1000</v>
      </c>
      <c r="K26" s="13">
        <v>-2600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-1800</v>
      </c>
      <c r="G27" s="13">
        <v>-1600</v>
      </c>
      <c r="H27" s="13">
        <v>-1700</v>
      </c>
      <c r="I27" s="13">
        <v>-1400</v>
      </c>
      <c r="J27" s="13">
        <v>-1000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-1800</v>
      </c>
      <c r="G33" s="13">
        <v>-1600</v>
      </c>
      <c r="H33" s="13">
        <v>-1700</v>
      </c>
      <c r="I33" s="13">
        <v>-1400</v>
      </c>
      <c r="J33" s="13">
        <v>-1000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-1800</v>
      </c>
      <c r="G35" s="13">
        <v>-1600</v>
      </c>
      <c r="H35" s="13">
        <v>-1700</v>
      </c>
      <c r="I35" s="13">
        <v>-1400</v>
      </c>
      <c r="J35" s="13">
        <v>-1000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1900</v>
      </c>
      <c r="F41" s="13">
        <v>1100</v>
      </c>
      <c r="G41" s="13">
        <v>600</v>
      </c>
      <c r="H41" s="13">
        <v>1400</v>
      </c>
      <c r="I41" s="13">
        <v>900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6800</v>
      </c>
      <c r="F43" s="13">
        <v>6200</v>
      </c>
      <c r="G43" s="13">
        <v>5800</v>
      </c>
      <c r="H43" s="13">
        <v>6300</v>
      </c>
      <c r="I43" s="13">
        <v>7100</v>
      </c>
      <c r="J43" s="13">
        <v>6000</v>
      </c>
      <c r="K43" s="13">
        <v>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9200</v>
      </c>
      <c r="E46" s="13">
        <v>8800</v>
      </c>
      <c r="F46" s="13">
        <v>7600</v>
      </c>
      <c r="G46" s="13">
        <v>6600</v>
      </c>
      <c r="H46" s="13">
        <v>8300</v>
      </c>
      <c r="I46" s="13">
        <v>9200</v>
      </c>
      <c r="J46" s="13">
        <v>8600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13000</v>
      </c>
      <c r="E49" s="13">
        <v>13100</v>
      </c>
      <c r="F49" s="13">
        <v>13200</v>
      </c>
      <c r="G49" s="13">
        <v>13400</v>
      </c>
      <c r="H49" s="13">
        <v>14200</v>
      </c>
      <c r="I49" s="13">
        <v>14500</v>
      </c>
      <c r="J49" s="13">
        <v>15200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 t="s">
        <v>92</v>
      </c>
      <c r="J52" s="13">
        <v>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22300</v>
      </c>
      <c r="F54" s="13">
        <v>21200</v>
      </c>
      <c r="G54" s="13">
        <v>20600</v>
      </c>
      <c r="H54" s="13">
        <v>23100</v>
      </c>
      <c r="I54" s="13">
        <v>24000</v>
      </c>
      <c r="J54" s="13">
        <v>24100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1300</v>
      </c>
      <c r="G57" s="13">
        <v>1000</v>
      </c>
      <c r="H57" s="13">
        <v>800</v>
      </c>
      <c r="I57" s="13">
        <v>1200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2100</v>
      </c>
      <c r="F59" s="13">
        <v>2500</v>
      </c>
      <c r="G59" s="13">
        <v>3300</v>
      </c>
      <c r="H59" s="13">
        <v>4400</v>
      </c>
      <c r="I59" s="13">
        <v>4400</v>
      </c>
      <c r="J59" s="13">
        <v>3300</v>
      </c>
      <c r="K59" s="13">
        <v>7100</v>
      </c>
    </row>
    <row r="60" spans="3:11" x14ac:dyDescent="0.2">
      <c r="C60" s="11" t="s">
        <v>68</v>
      </c>
      <c r="D60" s="13">
        <v>7900</v>
      </c>
      <c r="E60" s="13">
        <v>7600</v>
      </c>
      <c r="F60" s="13">
        <v>6100</v>
      </c>
      <c r="G60" s="13">
        <v>5600</v>
      </c>
      <c r="H60" s="13">
        <v>7600</v>
      </c>
      <c r="I60" s="13">
        <v>8300</v>
      </c>
      <c r="J60" s="13">
        <v>7700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7600</v>
      </c>
      <c r="F66" s="13">
        <v>6100</v>
      </c>
      <c r="G66" s="13">
        <v>5600</v>
      </c>
      <c r="H66" s="13">
        <v>7600</v>
      </c>
      <c r="I66" s="13">
        <v>8300</v>
      </c>
      <c r="J66" s="13">
        <v>7800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-37100</v>
      </c>
      <c r="F72" s="13">
        <v>-36100</v>
      </c>
      <c r="G72" s="13">
        <v>-34200</v>
      </c>
      <c r="H72" s="13">
        <v>-32600</v>
      </c>
      <c r="I72" s="13">
        <v>-31000</v>
      </c>
      <c r="J72" s="13">
        <v>-29600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14700</v>
      </c>
      <c r="F76" s="13">
        <v>15100</v>
      </c>
      <c r="G76" s="13">
        <v>15000</v>
      </c>
      <c r="H76" s="13">
        <v>15500</v>
      </c>
      <c r="I76" s="13">
        <v>15700</v>
      </c>
      <c r="J76" s="13">
        <v>16300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-1800</v>
      </c>
      <c r="G81" s="13">
        <v>-1600</v>
      </c>
      <c r="H81" s="13">
        <v>-1700</v>
      </c>
      <c r="I81" s="13">
        <v>-1400</v>
      </c>
      <c r="J81" s="13">
        <v>-1000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-700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500</v>
      </c>
      <c r="G89" s="13">
        <v>-800</v>
      </c>
      <c r="H89" s="13">
        <v>500</v>
      </c>
      <c r="I89" s="13">
        <v>-500</v>
      </c>
      <c r="J89" s="13">
        <v>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800</v>
      </c>
      <c r="F102" s="13">
        <v>500</v>
      </c>
      <c r="G102" s="13">
        <v>-800</v>
      </c>
      <c r="H102" s="13">
        <v>500</v>
      </c>
      <c r="I102" s="13">
        <v>-600</v>
      </c>
      <c r="J102" s="13">
        <v>0</v>
      </c>
      <c r="K102" s="13">
        <v>900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706300</v>
      </c>
      <c r="E8" s="13">
        <v>649100</v>
      </c>
      <c r="F8" s="13">
        <v>569000</v>
      </c>
      <c r="G8" s="13">
        <v>597500</v>
      </c>
      <c r="H8" s="13">
        <v>543900</v>
      </c>
      <c r="I8" s="13">
        <v>488500</v>
      </c>
      <c r="J8" s="13">
        <v>441700</v>
      </c>
      <c r="K8" s="13">
        <v>509800</v>
      </c>
    </row>
    <row r="9" spans="1:11" x14ac:dyDescent="0.2">
      <c r="C9" s="11" t="s">
        <v>22</v>
      </c>
      <c r="D9" s="13">
        <v>196200</v>
      </c>
      <c r="E9" s="13">
        <v>196900</v>
      </c>
      <c r="F9" s="13">
        <v>160000</v>
      </c>
      <c r="G9" s="13">
        <v>180100</v>
      </c>
      <c r="H9" s="13">
        <v>166800</v>
      </c>
      <c r="I9" s="13">
        <v>144100</v>
      </c>
      <c r="J9" s="13">
        <v>134900</v>
      </c>
      <c r="K9" s="13">
        <v>149400</v>
      </c>
    </row>
    <row r="10" spans="1:11" x14ac:dyDescent="0.2">
      <c r="C10" s="11" t="s">
        <v>23</v>
      </c>
      <c r="D10" s="13">
        <v>510100</v>
      </c>
      <c r="E10" s="13">
        <v>452200</v>
      </c>
      <c r="F10" s="13">
        <v>409000</v>
      </c>
      <c r="G10" s="13">
        <v>417400</v>
      </c>
      <c r="H10" s="13">
        <v>377100</v>
      </c>
      <c r="I10" s="13">
        <v>344400</v>
      </c>
      <c r="J10" s="13">
        <v>306800</v>
      </c>
      <c r="K10" s="13">
        <v>360400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73400</v>
      </c>
      <c r="F12" s="13">
        <v>59600</v>
      </c>
      <c r="G12" s="13">
        <v>60600</v>
      </c>
      <c r="H12" s="13">
        <v>54900</v>
      </c>
      <c r="I12" s="13">
        <v>53900</v>
      </c>
      <c r="J12" s="13">
        <v>50200</v>
      </c>
      <c r="K12" s="13">
        <v>42000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84400</v>
      </c>
      <c r="F14" s="13">
        <v>42300</v>
      </c>
      <c r="G14" s="13">
        <v>-13500</v>
      </c>
      <c r="H14" s="13">
        <v>2100</v>
      </c>
      <c r="I14" s="13">
        <v>15300</v>
      </c>
      <c r="J14" s="13" t="s">
        <v>92</v>
      </c>
      <c r="K14" s="13">
        <v>-2600</v>
      </c>
    </row>
    <row r="15" spans="1:11" x14ac:dyDescent="0.2">
      <c r="C15" s="11" t="s">
        <v>28</v>
      </c>
      <c r="D15" s="13">
        <v>22000</v>
      </c>
      <c r="E15" s="13">
        <v>22300</v>
      </c>
      <c r="F15" s="13">
        <v>21700</v>
      </c>
      <c r="G15" s="13">
        <v>21500</v>
      </c>
      <c r="H15" s="13">
        <v>21300</v>
      </c>
      <c r="I15" s="13">
        <v>19200</v>
      </c>
      <c r="J15" s="13">
        <v>18800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588600</v>
      </c>
      <c r="E17" s="13">
        <v>528000</v>
      </c>
      <c r="F17" s="13">
        <v>480200</v>
      </c>
      <c r="G17" s="13">
        <v>501700</v>
      </c>
      <c r="H17" s="13">
        <v>455800</v>
      </c>
      <c r="I17" s="13">
        <v>420500</v>
      </c>
      <c r="J17" s="13">
        <v>384800</v>
      </c>
      <c r="K17" s="13">
        <v>404200</v>
      </c>
    </row>
    <row r="18" spans="3:11" x14ac:dyDescent="0.2">
      <c r="C18" s="11" t="s">
        <v>30</v>
      </c>
      <c r="D18" s="13">
        <v>117700</v>
      </c>
      <c r="E18" s="13">
        <v>121100</v>
      </c>
      <c r="F18" s="13">
        <v>88800</v>
      </c>
      <c r="G18" s="13">
        <v>95800</v>
      </c>
      <c r="H18" s="13">
        <v>88100</v>
      </c>
      <c r="I18" s="13">
        <v>68000</v>
      </c>
      <c r="J18" s="13">
        <v>56900</v>
      </c>
      <c r="K18" s="13">
        <v>105600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-1200</v>
      </c>
      <c r="F20" s="13">
        <v>-500</v>
      </c>
      <c r="G20" s="13">
        <v>-400</v>
      </c>
      <c r="H20" s="13">
        <v>1200</v>
      </c>
      <c r="I20" s="13">
        <v>-100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151800</v>
      </c>
      <c r="E21" s="13">
        <v>144600</v>
      </c>
      <c r="F21" s="13">
        <v>111000</v>
      </c>
      <c r="G21" s="13">
        <v>117700</v>
      </c>
      <c r="H21" s="13">
        <v>108200</v>
      </c>
      <c r="I21" s="13">
        <v>87300</v>
      </c>
      <c r="J21" s="13">
        <v>75000</v>
      </c>
      <c r="K21" s="13">
        <v>124500</v>
      </c>
    </row>
    <row r="22" spans="3:11" x14ac:dyDescent="0.2">
      <c r="C22" s="11" t="s">
        <v>34</v>
      </c>
      <c r="D22" s="13">
        <v>15600</v>
      </c>
      <c r="E22" s="13">
        <v>19600</v>
      </c>
      <c r="F22" s="13">
        <v>9200</v>
      </c>
      <c r="G22" s="13">
        <v>8700</v>
      </c>
      <c r="H22" s="13">
        <v>12400</v>
      </c>
      <c r="I22" s="13">
        <v>11000</v>
      </c>
      <c r="J22" s="13">
        <v>10700</v>
      </c>
      <c r="K22" s="13">
        <v>6700</v>
      </c>
    </row>
    <row r="23" spans="3:11" x14ac:dyDescent="0.2">
      <c r="C23" s="11" t="s">
        <v>35</v>
      </c>
      <c r="D23" s="13">
        <v>122800</v>
      </c>
      <c r="E23" s="13">
        <v>28400</v>
      </c>
      <c r="F23" s="13">
        <v>48100</v>
      </c>
      <c r="G23" s="13">
        <v>111300</v>
      </c>
      <c r="H23" s="13">
        <v>82900</v>
      </c>
      <c r="I23" s="13">
        <v>51100</v>
      </c>
      <c r="J23" s="13">
        <v>54900</v>
      </c>
      <c r="K23" s="13">
        <v>107800</v>
      </c>
    </row>
    <row r="24" spans="3:11" x14ac:dyDescent="0.2">
      <c r="C24" s="11" t="s">
        <v>36</v>
      </c>
      <c r="D24" s="13">
        <v>35200</v>
      </c>
      <c r="E24" s="13">
        <v>5900</v>
      </c>
      <c r="F24" s="13">
        <v>12700</v>
      </c>
      <c r="G24" s="13">
        <v>10600</v>
      </c>
      <c r="H24" s="13">
        <v>5400</v>
      </c>
      <c r="I24" s="13">
        <v>-137500</v>
      </c>
      <c r="J24" s="13">
        <v>3400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87600</v>
      </c>
      <c r="E26" s="13">
        <v>22500</v>
      </c>
      <c r="F26" s="13">
        <v>35400</v>
      </c>
      <c r="G26" s="13">
        <v>100700</v>
      </c>
      <c r="H26" s="13">
        <v>77500</v>
      </c>
      <c r="I26" s="13">
        <v>188600</v>
      </c>
      <c r="J26" s="13">
        <v>51500</v>
      </c>
      <c r="K26" s="13">
        <v>103300</v>
      </c>
    </row>
    <row r="27" spans="3:11" x14ac:dyDescent="0.2">
      <c r="C27" s="11" t="s">
        <v>38</v>
      </c>
      <c r="D27" s="13">
        <v>87600</v>
      </c>
      <c r="E27" s="13">
        <v>22500</v>
      </c>
      <c r="F27" s="13">
        <v>35400</v>
      </c>
      <c r="G27" s="13">
        <v>100700</v>
      </c>
      <c r="H27" s="13">
        <v>77500</v>
      </c>
      <c r="I27" s="13">
        <v>188600</v>
      </c>
      <c r="J27" s="13">
        <v>51500</v>
      </c>
      <c r="K27" s="13">
        <v>103300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1200</v>
      </c>
      <c r="F32" s="13">
        <v>500</v>
      </c>
      <c r="G32" s="13">
        <v>400</v>
      </c>
      <c r="H32" s="13">
        <v>-1200</v>
      </c>
      <c r="I32" s="13">
        <v>100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87600</v>
      </c>
      <c r="E33" s="13">
        <v>22500</v>
      </c>
      <c r="F33" s="13">
        <v>35400</v>
      </c>
      <c r="G33" s="13">
        <v>100700</v>
      </c>
      <c r="H33" s="13">
        <v>77500</v>
      </c>
      <c r="I33" s="13">
        <v>188600</v>
      </c>
      <c r="J33" s="13">
        <v>51500</v>
      </c>
      <c r="K33" s="13">
        <v>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87600</v>
      </c>
      <c r="E35" s="13">
        <v>22500</v>
      </c>
      <c r="F35" s="13">
        <v>35400</v>
      </c>
      <c r="G35" s="13">
        <v>100700</v>
      </c>
      <c r="H35" s="13">
        <v>77500</v>
      </c>
      <c r="I35" s="13">
        <v>188600</v>
      </c>
      <c r="J35" s="13">
        <v>51500</v>
      </c>
      <c r="K35" s="13">
        <v>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757400</v>
      </c>
      <c r="E41" s="13">
        <v>1121600</v>
      </c>
      <c r="F41" s="13">
        <v>1283100</v>
      </c>
      <c r="G41" s="13">
        <v>953400</v>
      </c>
      <c r="H41" s="13">
        <v>902600</v>
      </c>
      <c r="I41" s="13">
        <v>821000</v>
      </c>
      <c r="J41" s="13">
        <v>751200</v>
      </c>
      <c r="K41" s="13">
        <v>704200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462200</v>
      </c>
      <c r="E43" s="13">
        <v>444500</v>
      </c>
      <c r="F43" s="13">
        <v>402300</v>
      </c>
      <c r="G43" s="13">
        <v>365500</v>
      </c>
      <c r="H43" s="13">
        <v>375600</v>
      </c>
      <c r="I43" s="13">
        <v>348600</v>
      </c>
      <c r="J43" s="13">
        <v>320500</v>
      </c>
      <c r="K43" s="13">
        <v>359700</v>
      </c>
    </row>
    <row r="44" spans="2:11" x14ac:dyDescent="0.2">
      <c r="C44" s="11" t="s">
        <v>52</v>
      </c>
      <c r="D44" s="13">
        <v>446300</v>
      </c>
      <c r="E44" s="13">
        <v>446900</v>
      </c>
      <c r="F44" s="13">
        <v>440800</v>
      </c>
      <c r="G44" s="13">
        <v>430400</v>
      </c>
      <c r="H44" s="13">
        <v>444900</v>
      </c>
      <c r="I44" s="13">
        <v>430900</v>
      </c>
      <c r="J44" s="13">
        <v>430600</v>
      </c>
      <c r="K44" s="13">
        <v>402600</v>
      </c>
    </row>
    <row r="45" spans="2:11" x14ac:dyDescent="0.2">
      <c r="C45" s="11" t="s">
        <v>53</v>
      </c>
      <c r="D45" s="13">
        <v>120900</v>
      </c>
      <c r="E45" s="13">
        <v>22600</v>
      </c>
      <c r="F45" s="13">
        <v>21400</v>
      </c>
      <c r="G45" s="13">
        <v>20100</v>
      </c>
      <c r="H45" s="13">
        <v>19300</v>
      </c>
      <c r="I45" s="13">
        <v>17700</v>
      </c>
      <c r="J45" s="13">
        <v>16800</v>
      </c>
      <c r="K45" s="13">
        <v>16600</v>
      </c>
    </row>
    <row r="46" spans="2:11" x14ac:dyDescent="0.2">
      <c r="C46" s="11" t="s">
        <v>54</v>
      </c>
      <c r="D46" s="13">
        <v>1859400</v>
      </c>
      <c r="E46" s="13">
        <v>2279700</v>
      </c>
      <c r="F46" s="13">
        <v>2328400</v>
      </c>
      <c r="G46" s="13">
        <v>1891300</v>
      </c>
      <c r="H46" s="13">
        <v>1860900</v>
      </c>
      <c r="I46" s="13">
        <v>1748800</v>
      </c>
      <c r="J46" s="13">
        <v>1618400</v>
      </c>
      <c r="K46" s="13">
        <v>1582900</v>
      </c>
    </row>
    <row r="47" spans="2:11" x14ac:dyDescent="0.2">
      <c r="C47" s="11" t="s">
        <v>55</v>
      </c>
      <c r="D47" s="13">
        <v>25200</v>
      </c>
      <c r="E47" s="13">
        <v>24300</v>
      </c>
      <c r="F47" s="13">
        <v>25500</v>
      </c>
      <c r="G47" s="13">
        <v>5500</v>
      </c>
      <c r="H47" s="13">
        <v>24300</v>
      </c>
      <c r="I47" s="13">
        <v>31400</v>
      </c>
      <c r="J47" s="13">
        <v>37600</v>
      </c>
      <c r="K47" s="13">
        <v>27800</v>
      </c>
    </row>
    <row r="48" spans="2:11" x14ac:dyDescent="0.2">
      <c r="C48" s="11" t="s">
        <v>56</v>
      </c>
      <c r="D48" s="13">
        <v>724100</v>
      </c>
      <c r="E48" s="13">
        <v>720400</v>
      </c>
      <c r="F48" s="13">
        <v>718700</v>
      </c>
      <c r="G48" s="13">
        <v>759800</v>
      </c>
      <c r="H48" s="13">
        <v>702900</v>
      </c>
      <c r="I48" s="13">
        <v>677900</v>
      </c>
      <c r="J48" s="13">
        <v>667700</v>
      </c>
      <c r="K48" s="13">
        <v>692800</v>
      </c>
    </row>
    <row r="49" spans="3:11" x14ac:dyDescent="0.2">
      <c r="C49" s="11" t="s">
        <v>57</v>
      </c>
      <c r="D49" s="13">
        <v>156600</v>
      </c>
      <c r="E49" s="13">
        <v>154000</v>
      </c>
      <c r="F49" s="13">
        <v>151300</v>
      </c>
      <c r="G49" s="13">
        <v>150000</v>
      </c>
      <c r="H49" s="13">
        <v>151300</v>
      </c>
      <c r="I49" s="13">
        <v>150200</v>
      </c>
      <c r="J49" s="13">
        <v>150200</v>
      </c>
      <c r="K49" s="13">
        <v>150400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112300</v>
      </c>
      <c r="E52" s="13">
        <v>244500</v>
      </c>
      <c r="F52" s="13">
        <v>249700</v>
      </c>
      <c r="G52" s="13">
        <v>98500</v>
      </c>
      <c r="H52" s="13">
        <v>102300</v>
      </c>
      <c r="I52" s="13">
        <v>97500</v>
      </c>
      <c r="J52" s="13">
        <v>118000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3029300</v>
      </c>
      <c r="E54" s="13">
        <v>3469200</v>
      </c>
      <c r="F54" s="13">
        <v>3517300</v>
      </c>
      <c r="G54" s="13">
        <v>3087700</v>
      </c>
      <c r="H54" s="13">
        <v>3025400</v>
      </c>
      <c r="I54" s="13">
        <v>2881600</v>
      </c>
      <c r="J54" s="13">
        <v>2624000</v>
      </c>
      <c r="K54" s="13">
        <v>2588200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96100</v>
      </c>
      <c r="F57" s="13">
        <v>57600</v>
      </c>
      <c r="G57" s="13">
        <v>19800</v>
      </c>
      <c r="H57" s="13">
        <v>40300</v>
      </c>
      <c r="I57" s="13">
        <v>76800</v>
      </c>
      <c r="J57" s="13">
        <v>75900</v>
      </c>
      <c r="K57" s="13">
        <v>19200</v>
      </c>
    </row>
    <row r="58" spans="3:11" x14ac:dyDescent="0.2">
      <c r="C58" s="11" t="s">
        <v>66</v>
      </c>
      <c r="D58" s="13">
        <v>79900</v>
      </c>
      <c r="E58" s="13">
        <v>460700</v>
      </c>
      <c r="F58" s="13">
        <v>83100</v>
      </c>
      <c r="G58" s="13">
        <v>98100</v>
      </c>
      <c r="H58" s="13">
        <v>42000</v>
      </c>
      <c r="I58" s="13">
        <v>37900</v>
      </c>
      <c r="J58" s="13">
        <v>38900</v>
      </c>
      <c r="K58" s="13">
        <v>52900</v>
      </c>
    </row>
    <row r="59" spans="3:11" x14ac:dyDescent="0.2">
      <c r="C59" s="11" t="s">
        <v>67</v>
      </c>
      <c r="D59" s="13">
        <v>107900</v>
      </c>
      <c r="E59" s="13">
        <v>105200</v>
      </c>
      <c r="F59" s="13">
        <v>84300</v>
      </c>
      <c r="G59" s="13">
        <v>67800</v>
      </c>
      <c r="H59" s="13">
        <v>95100</v>
      </c>
      <c r="I59" s="13">
        <v>90900</v>
      </c>
      <c r="J59" s="13">
        <v>68900</v>
      </c>
      <c r="K59" s="13">
        <v>79000</v>
      </c>
    </row>
    <row r="60" spans="3:11" x14ac:dyDescent="0.2">
      <c r="C60" s="11" t="s">
        <v>68</v>
      </c>
      <c r="D60" s="13">
        <v>647700</v>
      </c>
      <c r="E60" s="13">
        <v>1010100</v>
      </c>
      <c r="F60" s="13">
        <v>520400</v>
      </c>
      <c r="G60" s="13">
        <v>528400</v>
      </c>
      <c r="H60" s="13">
        <v>506200</v>
      </c>
      <c r="I60" s="13">
        <v>486000</v>
      </c>
      <c r="J60" s="13">
        <v>432400</v>
      </c>
      <c r="K60" s="13">
        <v>451200</v>
      </c>
    </row>
    <row r="61" spans="3:11" x14ac:dyDescent="0.2">
      <c r="C61" s="11" t="s">
        <v>69</v>
      </c>
      <c r="D61" s="13">
        <v>995700</v>
      </c>
      <c r="E61" s="13">
        <v>994700</v>
      </c>
      <c r="F61" s="13">
        <v>1665500</v>
      </c>
      <c r="G61" s="13">
        <v>1336100</v>
      </c>
      <c r="H61" s="13">
        <v>1399200</v>
      </c>
      <c r="I61" s="13">
        <v>1395200</v>
      </c>
      <c r="J61" s="13">
        <v>1398900</v>
      </c>
      <c r="K61" s="13">
        <v>1395900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9600</v>
      </c>
      <c r="H62" s="13" t="s">
        <v>92</v>
      </c>
      <c r="I62" s="13" t="s">
        <v>92</v>
      </c>
      <c r="J62" s="13" t="s">
        <v>92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1645200</v>
      </c>
      <c r="E66" s="13">
        <v>2006300</v>
      </c>
      <c r="F66" s="13">
        <v>2186600</v>
      </c>
      <c r="G66" s="13">
        <v>1876100</v>
      </c>
      <c r="H66" s="13">
        <v>1907400</v>
      </c>
      <c r="I66" s="13">
        <v>1883200</v>
      </c>
      <c r="J66" s="13">
        <v>1833300</v>
      </c>
      <c r="K66" s="13">
        <v>1855500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185800</v>
      </c>
      <c r="E72" s="13">
        <v>98200</v>
      </c>
      <c r="F72" s="13">
        <v>75700</v>
      </c>
      <c r="G72" s="13">
        <v>40300</v>
      </c>
      <c r="H72" s="13">
        <v>-60400</v>
      </c>
      <c r="I72" s="13">
        <v>-137900</v>
      </c>
      <c r="J72" s="13">
        <v>-326500</v>
      </c>
      <c r="K72" s="13">
        <v>-378000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1384100</v>
      </c>
      <c r="E76" s="13">
        <v>1462900</v>
      </c>
      <c r="F76" s="13">
        <v>1330700</v>
      </c>
      <c r="G76" s="13">
        <v>1211600</v>
      </c>
      <c r="H76" s="13">
        <v>1118000</v>
      </c>
      <c r="I76" s="13">
        <v>998400</v>
      </c>
      <c r="J76" s="13">
        <v>790700</v>
      </c>
      <c r="K76" s="13">
        <v>732700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87600</v>
      </c>
      <c r="E81" s="13">
        <v>22500</v>
      </c>
      <c r="F81" s="13">
        <v>35400</v>
      </c>
      <c r="G81" s="13">
        <v>100700</v>
      </c>
      <c r="H81" s="13">
        <v>77500</v>
      </c>
      <c r="I81" s="13">
        <v>188600</v>
      </c>
      <c r="J81" s="13">
        <v>51500</v>
      </c>
      <c r="K81" s="13">
        <v>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16800</v>
      </c>
      <c r="F83" s="13">
        <v>16400</v>
      </c>
      <c r="G83" s="13">
        <v>16300</v>
      </c>
      <c r="H83" s="13">
        <v>16100</v>
      </c>
      <c r="I83" s="13">
        <v>15400</v>
      </c>
      <c r="J83" s="13">
        <v>14800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125700</v>
      </c>
      <c r="E89" s="13">
        <v>196500</v>
      </c>
      <c r="F89" s="13">
        <v>63800</v>
      </c>
      <c r="G89" s="13">
        <v>147700</v>
      </c>
      <c r="H89" s="13">
        <v>108300</v>
      </c>
      <c r="I89" s="13">
        <v>86800</v>
      </c>
      <c r="J89" s="13">
        <v>87600</v>
      </c>
      <c r="K89" s="13">
        <v>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-18600</v>
      </c>
      <c r="F91" s="13">
        <v>-12300</v>
      </c>
      <c r="G91" s="13">
        <v>-53600</v>
      </c>
      <c r="H91" s="13">
        <v>-26700</v>
      </c>
      <c r="I91" s="13">
        <v>-22500</v>
      </c>
      <c r="J91" s="13">
        <v>-22100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-23200</v>
      </c>
      <c r="F94" s="13">
        <v>-15700</v>
      </c>
      <c r="G94" s="13">
        <v>-68000</v>
      </c>
      <c r="H94" s="13">
        <v>-29300</v>
      </c>
      <c r="I94" s="13">
        <v>-24900</v>
      </c>
      <c r="J94" s="13">
        <v>-24000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-457000</v>
      </c>
      <c r="E100" s="13">
        <v>-343600</v>
      </c>
      <c r="F100" s="13">
        <v>277800</v>
      </c>
      <c r="G100" s="13">
        <v>-20900</v>
      </c>
      <c r="H100" s="13">
        <v>-1900</v>
      </c>
      <c r="I100" s="13">
        <v>8800</v>
      </c>
      <c r="J100" s="13">
        <v>-14100</v>
      </c>
      <c r="K100" s="13">
        <v>2200</v>
      </c>
    </row>
    <row r="101" spans="3:11" x14ac:dyDescent="0.2">
      <c r="C101" s="11" t="s">
        <v>19</v>
      </c>
      <c r="D101" s="13">
        <v>4700</v>
      </c>
      <c r="E101" s="13">
        <v>-900</v>
      </c>
      <c r="F101" s="13">
        <v>-2500</v>
      </c>
      <c r="G101" s="13">
        <v>3000</v>
      </c>
      <c r="H101" s="13">
        <v>-1200</v>
      </c>
      <c r="I101" s="13">
        <v>100</v>
      </c>
      <c r="J101" s="13">
        <v>-100</v>
      </c>
      <c r="K101" s="13">
        <v>4800</v>
      </c>
    </row>
    <row r="102" spans="3:11" x14ac:dyDescent="0.2">
      <c r="C102" s="11" t="s">
        <v>20</v>
      </c>
      <c r="D102" s="13">
        <v>-364200</v>
      </c>
      <c r="E102" s="13">
        <v>-161400</v>
      </c>
      <c r="F102" s="13">
        <v>329700</v>
      </c>
      <c r="G102" s="13">
        <v>50800</v>
      </c>
      <c r="H102" s="13">
        <v>81800</v>
      </c>
      <c r="I102" s="13">
        <v>69800</v>
      </c>
      <c r="J102" s="13">
        <v>47000</v>
      </c>
      <c r="K102" s="13">
        <v>18800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0</v>
      </c>
      <c r="H8" s="13">
        <v>0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0</v>
      </c>
      <c r="H10" s="13">
        <v>0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3800</v>
      </c>
      <c r="F12" s="13">
        <v>4500</v>
      </c>
      <c r="G12" s="13">
        <v>4000</v>
      </c>
      <c r="H12" s="13">
        <v>2400</v>
      </c>
      <c r="I12" s="13">
        <v>2600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6900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9000</v>
      </c>
      <c r="F17" s="13">
        <v>9700</v>
      </c>
      <c r="G17" s="13">
        <v>11500</v>
      </c>
      <c r="H17" s="13">
        <v>6800</v>
      </c>
      <c r="I17" s="13">
        <v>6800</v>
      </c>
      <c r="J17" s="13">
        <v>5100</v>
      </c>
      <c r="K17" s="13">
        <v>5600</v>
      </c>
    </row>
    <row r="18" spans="3:11" x14ac:dyDescent="0.2">
      <c r="C18" s="11" t="s">
        <v>30</v>
      </c>
      <c r="D18" s="13">
        <v>-9600</v>
      </c>
      <c r="E18" s="13">
        <v>-8800</v>
      </c>
      <c r="F18" s="13">
        <v>-9500</v>
      </c>
      <c r="G18" s="13">
        <v>-11400</v>
      </c>
      <c r="H18" s="13">
        <v>-6700</v>
      </c>
      <c r="I18" s="13">
        <v>-6800</v>
      </c>
      <c r="J18" s="13">
        <v>-5100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8500</v>
      </c>
      <c r="F20" s="13">
        <v>-15900</v>
      </c>
      <c r="G20" s="13">
        <v>11900</v>
      </c>
      <c r="H20" s="13">
        <v>6000</v>
      </c>
      <c r="I20" s="13">
        <v>1200</v>
      </c>
      <c r="J20" s="13">
        <v>600</v>
      </c>
      <c r="K20" s="13">
        <v>-600</v>
      </c>
    </row>
    <row r="21" spans="3:11" x14ac:dyDescent="0.2">
      <c r="C21" s="11" t="s">
        <v>33</v>
      </c>
      <c r="D21" s="13">
        <v>-8500</v>
      </c>
      <c r="E21" s="13">
        <v>-16500</v>
      </c>
      <c r="F21" s="13">
        <v>7000</v>
      </c>
      <c r="G21" s="13">
        <v>-23000</v>
      </c>
      <c r="H21" s="13">
        <v>-12200</v>
      </c>
      <c r="I21" s="13">
        <v>-7500</v>
      </c>
      <c r="J21" s="13">
        <v>-5200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-9400</v>
      </c>
      <c r="E23" s="13">
        <v>-17300</v>
      </c>
      <c r="F23" s="13">
        <v>6300</v>
      </c>
      <c r="G23" s="13">
        <v>-30300</v>
      </c>
      <c r="H23" s="13">
        <v>-12700</v>
      </c>
      <c r="I23" s="13">
        <v>-8000</v>
      </c>
      <c r="J23" s="13">
        <v>-5700</v>
      </c>
      <c r="K23" s="13">
        <v>-5500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-17300</v>
      </c>
      <c r="F26" s="13">
        <v>6300</v>
      </c>
      <c r="G26" s="13">
        <v>-30300</v>
      </c>
      <c r="H26" s="13">
        <v>-12700</v>
      </c>
      <c r="I26" s="13">
        <v>-8000</v>
      </c>
      <c r="J26" s="13">
        <v>-5700</v>
      </c>
      <c r="K26" s="13">
        <v>-5500</v>
      </c>
    </row>
    <row r="27" spans="3:11" x14ac:dyDescent="0.2">
      <c r="C27" s="11" t="s">
        <v>38</v>
      </c>
      <c r="D27" s="13">
        <v>-9400</v>
      </c>
      <c r="E27" s="13">
        <v>-17300</v>
      </c>
      <c r="F27" s="13">
        <v>6300</v>
      </c>
      <c r="G27" s="13">
        <v>-30300</v>
      </c>
      <c r="H27" s="13">
        <v>-12700</v>
      </c>
      <c r="I27" s="13">
        <v>-8000</v>
      </c>
      <c r="J27" s="13">
        <v>-5700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-8500</v>
      </c>
      <c r="F32" s="13">
        <v>15900</v>
      </c>
      <c r="G32" s="13">
        <v>-11900</v>
      </c>
      <c r="H32" s="13">
        <v>-6000</v>
      </c>
      <c r="I32" s="13">
        <v>-1200</v>
      </c>
      <c r="J32" s="13">
        <v>-600</v>
      </c>
      <c r="K32" s="13">
        <v>600</v>
      </c>
    </row>
    <row r="33" spans="2:11" x14ac:dyDescent="0.2">
      <c r="C33" s="11" t="s">
        <v>44</v>
      </c>
      <c r="D33" s="13">
        <v>-9400</v>
      </c>
      <c r="E33" s="13">
        <v>-17300</v>
      </c>
      <c r="F33" s="13">
        <v>6300</v>
      </c>
      <c r="G33" s="13">
        <v>-30300</v>
      </c>
      <c r="H33" s="13">
        <v>-12700</v>
      </c>
      <c r="I33" s="13">
        <v>-8000</v>
      </c>
      <c r="J33" s="13">
        <v>-5700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-17300</v>
      </c>
      <c r="F35" s="13">
        <v>6300</v>
      </c>
      <c r="G35" s="13">
        <v>-30300</v>
      </c>
      <c r="H35" s="13">
        <v>-12700</v>
      </c>
      <c r="I35" s="13">
        <v>-8000</v>
      </c>
      <c r="J35" s="13">
        <v>-5700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12400</v>
      </c>
      <c r="F41" s="13">
        <v>15900</v>
      </c>
      <c r="G41" s="13">
        <v>37100</v>
      </c>
      <c r="H41" s="13">
        <v>41800</v>
      </c>
      <c r="I41" s="13">
        <v>21300</v>
      </c>
      <c r="J41" s="13">
        <v>3400</v>
      </c>
      <c r="K41" s="13">
        <v>3000</v>
      </c>
    </row>
    <row r="42" spans="2:11" x14ac:dyDescent="0.2">
      <c r="C42" s="11" t="s">
        <v>50</v>
      </c>
      <c r="D42" s="13">
        <v>79200</v>
      </c>
      <c r="E42" s="13">
        <v>60700</v>
      </c>
      <c r="F42" s="13">
        <v>32700</v>
      </c>
      <c r="G42" s="13">
        <v>16700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1500</v>
      </c>
      <c r="F43" s="13">
        <v>1300</v>
      </c>
      <c r="G43" s="13">
        <v>1400</v>
      </c>
      <c r="H43" s="13">
        <v>500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93700</v>
      </c>
      <c r="E46" s="13">
        <v>75000</v>
      </c>
      <c r="F46" s="13">
        <v>50600</v>
      </c>
      <c r="G46" s="13">
        <v>55500</v>
      </c>
      <c r="H46" s="13">
        <v>43300</v>
      </c>
      <c r="I46" s="13">
        <v>21900</v>
      </c>
      <c r="J46" s="13">
        <v>3700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14000</v>
      </c>
      <c r="F48" s="13">
        <v>13500</v>
      </c>
      <c r="G48" s="13">
        <v>13500</v>
      </c>
      <c r="H48" s="13">
        <v>6700</v>
      </c>
      <c r="I48" s="13">
        <v>5900</v>
      </c>
      <c r="J48" s="13">
        <v>4600</v>
      </c>
      <c r="K48" s="13">
        <v>5100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107800</v>
      </c>
      <c r="E54" s="13">
        <v>89700</v>
      </c>
      <c r="F54" s="13">
        <v>64900</v>
      </c>
      <c r="G54" s="13">
        <v>69700</v>
      </c>
      <c r="H54" s="13">
        <v>50500</v>
      </c>
      <c r="I54" s="13">
        <v>28300</v>
      </c>
      <c r="J54" s="13">
        <v>8800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4100</v>
      </c>
      <c r="G57" s="13">
        <v>5300</v>
      </c>
      <c r="H57" s="13">
        <v>1000</v>
      </c>
      <c r="I57" s="13">
        <v>1400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6800</v>
      </c>
      <c r="G58" s="13">
        <v>6600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31200</v>
      </c>
      <c r="E59" s="13">
        <v>29300</v>
      </c>
      <c r="F59" s="13">
        <v>20600</v>
      </c>
      <c r="G59" s="13">
        <v>35800</v>
      </c>
      <c r="H59" s="13">
        <v>17900</v>
      </c>
      <c r="I59" s="13">
        <v>1300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40800</v>
      </c>
      <c r="E60" s="13">
        <v>39600</v>
      </c>
      <c r="F60" s="13">
        <v>31800</v>
      </c>
      <c r="G60" s="13">
        <v>48300</v>
      </c>
      <c r="H60" s="13">
        <v>19700</v>
      </c>
      <c r="I60" s="13">
        <v>3300</v>
      </c>
      <c r="J60" s="13">
        <v>1600</v>
      </c>
      <c r="K60" s="13">
        <v>3500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600</v>
      </c>
      <c r="G61" s="13">
        <v>600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41400</v>
      </c>
      <c r="E66" s="13">
        <v>40300</v>
      </c>
      <c r="F66" s="13">
        <v>32400</v>
      </c>
      <c r="G66" s="13">
        <v>49000</v>
      </c>
      <c r="H66" s="13">
        <v>19900</v>
      </c>
      <c r="I66" s="13">
        <v>3500</v>
      </c>
      <c r="J66" s="13">
        <v>3500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-291300</v>
      </c>
      <c r="E72" s="13">
        <v>-281900</v>
      </c>
      <c r="F72" s="13">
        <v>-264600</v>
      </c>
      <c r="G72" s="13">
        <v>-271000</v>
      </c>
      <c r="H72" s="13">
        <v>-240700</v>
      </c>
      <c r="I72" s="13">
        <v>-228000</v>
      </c>
      <c r="J72" s="13">
        <v>-220000</v>
      </c>
      <c r="K72" s="13">
        <v>-214300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49400</v>
      </c>
      <c r="F76" s="13">
        <v>32500</v>
      </c>
      <c r="G76" s="13">
        <v>20700</v>
      </c>
      <c r="H76" s="13">
        <v>30600</v>
      </c>
      <c r="I76" s="13">
        <v>24800</v>
      </c>
      <c r="J76" s="13">
        <v>5400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-9400</v>
      </c>
      <c r="E81" s="13">
        <v>-17300</v>
      </c>
      <c r="F81" s="13">
        <v>6300</v>
      </c>
      <c r="G81" s="13">
        <v>-30300</v>
      </c>
      <c r="H81" s="13">
        <v>-12700</v>
      </c>
      <c r="I81" s="13">
        <v>-8000</v>
      </c>
      <c r="J81" s="13">
        <v>-5700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-7700</v>
      </c>
      <c r="F89" s="13">
        <v>-9000</v>
      </c>
      <c r="G89" s="13">
        <v>-8700</v>
      </c>
      <c r="H89" s="13">
        <v>-5500</v>
      </c>
      <c r="I89" s="13">
        <v>-4500</v>
      </c>
      <c r="J89" s="13">
        <v>-4600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-2100</v>
      </c>
      <c r="F91" s="13">
        <v>-500</v>
      </c>
      <c r="G91" s="13">
        <v>-3900</v>
      </c>
      <c r="H91" s="13">
        <v>-900</v>
      </c>
      <c r="I91" s="13">
        <v>-1900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-27600</v>
      </c>
      <c r="F94" s="13">
        <v>-16600</v>
      </c>
      <c r="G94" s="13">
        <v>-20700</v>
      </c>
      <c r="H94" s="13">
        <v>-1000</v>
      </c>
      <c r="I94" s="13">
        <v>-1900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25800</v>
      </c>
      <c r="E100" s="13">
        <v>31200</v>
      </c>
      <c r="F100" s="13">
        <v>4300</v>
      </c>
      <c r="G100" s="13">
        <v>25700</v>
      </c>
      <c r="H100" s="13">
        <v>26800</v>
      </c>
      <c r="I100" s="13">
        <v>24200</v>
      </c>
      <c r="J100" s="13">
        <v>5200</v>
      </c>
      <c r="K100" s="13">
        <v>1300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>
        <v>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1100</v>
      </c>
      <c r="E102" s="13">
        <v>-3500</v>
      </c>
      <c r="F102" s="13">
        <v>-21200</v>
      </c>
      <c r="G102" s="13">
        <v>-4600</v>
      </c>
      <c r="H102" s="13">
        <v>20500</v>
      </c>
      <c r="I102" s="13">
        <v>17800</v>
      </c>
      <c r="J102" s="13">
        <v>400</v>
      </c>
      <c r="K102" s="13">
        <v>-1500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2700</v>
      </c>
      <c r="F8" s="13">
        <v>1700</v>
      </c>
      <c r="G8" s="13">
        <v>2600</v>
      </c>
      <c r="H8" s="13">
        <v>4900</v>
      </c>
      <c r="I8" s="13">
        <v>4700</v>
      </c>
      <c r="J8" s="13">
        <v>1800</v>
      </c>
      <c r="K8" s="13">
        <v>3600</v>
      </c>
    </row>
    <row r="9" spans="1:11" x14ac:dyDescent="0.2">
      <c r="C9" s="11" t="s">
        <v>22</v>
      </c>
      <c r="D9" s="13">
        <v>3500</v>
      </c>
      <c r="E9" s="13">
        <v>1800</v>
      </c>
      <c r="F9" s="13">
        <v>1400</v>
      </c>
      <c r="G9" s="13">
        <v>4200</v>
      </c>
      <c r="H9" s="13">
        <v>3500</v>
      </c>
      <c r="I9" s="13">
        <v>2800</v>
      </c>
      <c r="J9" s="13">
        <v>2200</v>
      </c>
      <c r="K9" s="13">
        <v>5000</v>
      </c>
    </row>
    <row r="10" spans="1:11" x14ac:dyDescent="0.2">
      <c r="C10" s="11" t="s">
        <v>23</v>
      </c>
      <c r="D10" s="13">
        <v>-2300</v>
      </c>
      <c r="E10" s="13">
        <v>900</v>
      </c>
      <c r="F10" s="13">
        <v>300</v>
      </c>
      <c r="G10" s="13">
        <v>-1500</v>
      </c>
      <c r="H10" s="13">
        <v>1400</v>
      </c>
      <c r="I10" s="13">
        <v>1800</v>
      </c>
      <c r="J10" s="13">
        <v>-400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2800</v>
      </c>
      <c r="F17" s="13">
        <v>2800</v>
      </c>
      <c r="G17" s="13">
        <v>5500</v>
      </c>
      <c r="H17" s="13">
        <v>4900</v>
      </c>
      <c r="I17" s="13">
        <v>4200</v>
      </c>
      <c r="J17" s="13">
        <v>3800</v>
      </c>
      <c r="K17" s="13">
        <v>6600</v>
      </c>
    </row>
    <row r="18" spans="3:11" x14ac:dyDescent="0.2">
      <c r="C18" s="11" t="s">
        <v>30</v>
      </c>
      <c r="D18" s="13">
        <v>-3400</v>
      </c>
      <c r="E18" s="13">
        <v>-100</v>
      </c>
      <c r="F18" s="13">
        <v>-1100</v>
      </c>
      <c r="G18" s="13">
        <v>-2900</v>
      </c>
      <c r="H18" s="13">
        <v>0</v>
      </c>
      <c r="I18" s="13">
        <v>500</v>
      </c>
      <c r="J18" s="13">
        <v>-2000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-100</v>
      </c>
      <c r="F21" s="13">
        <v>-1100</v>
      </c>
      <c r="G21" s="13">
        <v>-3100</v>
      </c>
      <c r="H21" s="13">
        <v>100</v>
      </c>
      <c r="I21" s="13">
        <v>500</v>
      </c>
      <c r="J21" s="13">
        <v>-1900</v>
      </c>
      <c r="K21" s="13">
        <v>-2900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-4100</v>
      </c>
      <c r="E23" s="13">
        <v>-300</v>
      </c>
      <c r="F23" s="13">
        <v>-1300</v>
      </c>
      <c r="G23" s="13">
        <v>-3000</v>
      </c>
      <c r="H23" s="13">
        <v>0</v>
      </c>
      <c r="I23" s="13">
        <v>500</v>
      </c>
      <c r="J23" s="13">
        <v>-2100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-300</v>
      </c>
      <c r="F26" s="13">
        <v>-1300</v>
      </c>
      <c r="G26" s="13">
        <v>-3000</v>
      </c>
      <c r="H26" s="13">
        <v>0</v>
      </c>
      <c r="I26" s="13">
        <v>500</v>
      </c>
      <c r="J26" s="13">
        <v>-2100</v>
      </c>
      <c r="K26" s="13">
        <v>-3200</v>
      </c>
    </row>
    <row r="27" spans="3:11" x14ac:dyDescent="0.2">
      <c r="C27" s="11" t="s">
        <v>38</v>
      </c>
      <c r="D27" s="13">
        <v>-4100</v>
      </c>
      <c r="E27" s="13">
        <v>-300</v>
      </c>
      <c r="F27" s="13">
        <v>-1300</v>
      </c>
      <c r="G27" s="13">
        <v>-3000</v>
      </c>
      <c r="H27" s="13">
        <v>0</v>
      </c>
      <c r="I27" s="13">
        <v>500</v>
      </c>
      <c r="J27" s="13">
        <v>-2100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-300</v>
      </c>
      <c r="F33" s="13">
        <v>-1300</v>
      </c>
      <c r="G33" s="13">
        <v>-3000</v>
      </c>
      <c r="H33" s="13">
        <v>0</v>
      </c>
      <c r="I33" s="13">
        <v>500</v>
      </c>
      <c r="J33" s="13">
        <v>-2100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-300</v>
      </c>
      <c r="F35" s="13">
        <v>-1300</v>
      </c>
      <c r="G35" s="13">
        <v>-3000</v>
      </c>
      <c r="H35" s="13">
        <v>0</v>
      </c>
      <c r="I35" s="13">
        <v>500</v>
      </c>
      <c r="J35" s="13">
        <v>-2100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500</v>
      </c>
      <c r="H41" s="13">
        <v>500</v>
      </c>
      <c r="I41" s="13">
        <v>1100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2000</v>
      </c>
      <c r="F43" s="13">
        <v>1700</v>
      </c>
      <c r="G43" s="13">
        <v>2200</v>
      </c>
      <c r="H43" s="13">
        <v>2900</v>
      </c>
      <c r="I43" s="13">
        <v>2300</v>
      </c>
      <c r="J43" s="13">
        <v>4100</v>
      </c>
      <c r="K43" s="13">
        <v>4500</v>
      </c>
    </row>
    <row r="44" spans="2:11" x14ac:dyDescent="0.2">
      <c r="C44" s="11" t="s">
        <v>52</v>
      </c>
      <c r="D44" s="13">
        <v>10900</v>
      </c>
      <c r="E44" s="13">
        <v>13000</v>
      </c>
      <c r="F44" s="13">
        <v>13100</v>
      </c>
      <c r="G44" s="13">
        <v>12900</v>
      </c>
      <c r="H44" s="13">
        <v>15000</v>
      </c>
      <c r="I44" s="13">
        <v>15800</v>
      </c>
      <c r="J44" s="13">
        <v>16200</v>
      </c>
      <c r="K44" s="13">
        <v>16500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15200</v>
      </c>
      <c r="F46" s="13">
        <v>15000</v>
      </c>
      <c r="G46" s="13">
        <v>15600</v>
      </c>
      <c r="H46" s="13">
        <v>18600</v>
      </c>
      <c r="I46" s="13">
        <v>19600</v>
      </c>
      <c r="J46" s="13">
        <v>20900</v>
      </c>
      <c r="K46" s="13">
        <v>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1200</v>
      </c>
      <c r="F48" s="13">
        <v>1500</v>
      </c>
      <c r="G48" s="13">
        <v>1800</v>
      </c>
      <c r="H48" s="13">
        <v>2200</v>
      </c>
      <c r="I48" s="13">
        <v>2500</v>
      </c>
      <c r="J48" s="13">
        <v>2800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16500</v>
      </c>
      <c r="F54" s="13">
        <v>16600</v>
      </c>
      <c r="G54" s="13">
        <v>17500</v>
      </c>
      <c r="H54" s="13">
        <v>20900</v>
      </c>
      <c r="I54" s="13">
        <v>22200</v>
      </c>
      <c r="J54" s="13">
        <v>23900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700</v>
      </c>
      <c r="G57" s="13">
        <v>400</v>
      </c>
      <c r="H57" s="13">
        <v>300</v>
      </c>
      <c r="I57" s="13">
        <v>600</v>
      </c>
      <c r="J57" s="13">
        <v>1200</v>
      </c>
      <c r="K57" s="13">
        <v>1800</v>
      </c>
    </row>
    <row r="58" spans="3:11" x14ac:dyDescent="0.2">
      <c r="C58" s="11" t="s">
        <v>66</v>
      </c>
      <c r="D58" s="13">
        <v>6000</v>
      </c>
      <c r="E58" s="13">
        <v>6900</v>
      </c>
      <c r="F58" s="13">
        <v>6600</v>
      </c>
      <c r="G58" s="13">
        <v>6400</v>
      </c>
      <c r="H58" s="13">
        <v>6200</v>
      </c>
      <c r="I58" s="13">
        <v>6200</v>
      </c>
      <c r="J58" s="13">
        <v>6400</v>
      </c>
      <c r="K58" s="13">
        <v>5700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1400</v>
      </c>
      <c r="G59" s="13">
        <v>1200</v>
      </c>
      <c r="H59" s="13">
        <v>1400</v>
      </c>
      <c r="I59" s="13">
        <v>2100</v>
      </c>
      <c r="J59" s="13">
        <v>3100</v>
      </c>
      <c r="K59" s="13">
        <v>2200</v>
      </c>
    </row>
    <row r="60" spans="3:11" x14ac:dyDescent="0.2">
      <c r="C60" s="11" t="s">
        <v>68</v>
      </c>
      <c r="D60" s="13">
        <v>9400</v>
      </c>
      <c r="E60" s="13">
        <v>9500</v>
      </c>
      <c r="F60" s="13">
        <v>9100</v>
      </c>
      <c r="G60" s="13">
        <v>8600</v>
      </c>
      <c r="H60" s="13">
        <v>8500</v>
      </c>
      <c r="I60" s="13">
        <v>9400</v>
      </c>
      <c r="J60" s="13">
        <v>11300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500</v>
      </c>
      <c r="H61" s="13">
        <v>800</v>
      </c>
      <c r="I61" s="13">
        <v>1200</v>
      </c>
      <c r="J61" s="13">
        <v>1500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9600</v>
      </c>
      <c r="F66" s="13">
        <v>9300</v>
      </c>
      <c r="G66" s="13">
        <v>9000</v>
      </c>
      <c r="H66" s="13">
        <v>9400</v>
      </c>
      <c r="I66" s="13">
        <v>10600</v>
      </c>
      <c r="J66" s="13">
        <v>12800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-31900</v>
      </c>
      <c r="F72" s="13">
        <v>-31600</v>
      </c>
      <c r="G72" s="13">
        <v>-30300</v>
      </c>
      <c r="H72" s="13">
        <v>-27300</v>
      </c>
      <c r="I72" s="13">
        <v>-27300</v>
      </c>
      <c r="J72" s="13">
        <v>-27800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7000</v>
      </c>
      <c r="F76" s="13">
        <v>7300</v>
      </c>
      <c r="G76" s="13">
        <v>8500</v>
      </c>
      <c r="H76" s="13">
        <v>11600</v>
      </c>
      <c r="I76" s="13">
        <v>11500</v>
      </c>
      <c r="J76" s="13">
        <v>11000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-4100</v>
      </c>
      <c r="E81" s="13">
        <v>-300</v>
      </c>
      <c r="F81" s="13">
        <v>-1300</v>
      </c>
      <c r="G81" s="13">
        <v>-3000</v>
      </c>
      <c r="H81" s="13">
        <v>0</v>
      </c>
      <c r="I81" s="13">
        <v>500</v>
      </c>
      <c r="J81" s="13">
        <v>-2100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-600</v>
      </c>
      <c r="G89" s="13">
        <v>-100</v>
      </c>
      <c r="H89" s="13">
        <v>-600</v>
      </c>
      <c r="I89" s="13">
        <v>1200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500</v>
      </c>
      <c r="F100" s="13">
        <v>200</v>
      </c>
      <c r="G100" s="13">
        <v>100</v>
      </c>
      <c r="H100" s="13">
        <v>0</v>
      </c>
      <c r="I100" s="13">
        <v>-300</v>
      </c>
      <c r="J100" s="13">
        <v>700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-400</v>
      </c>
      <c r="G102" s="13">
        <v>0</v>
      </c>
      <c r="H102" s="13">
        <v>-600</v>
      </c>
      <c r="I102" s="13">
        <v>900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13200</v>
      </c>
      <c r="E8" s="13">
        <v>13700</v>
      </c>
      <c r="F8" s="13">
        <v>10300</v>
      </c>
      <c r="G8" s="13">
        <v>10400</v>
      </c>
      <c r="H8" s="13">
        <v>12500</v>
      </c>
      <c r="I8" s="13">
        <v>12100</v>
      </c>
      <c r="J8" s="13">
        <v>8800</v>
      </c>
      <c r="K8" s="13">
        <v>9300</v>
      </c>
    </row>
    <row r="9" spans="1:11" x14ac:dyDescent="0.2">
      <c r="C9" s="11" t="s">
        <v>22</v>
      </c>
      <c r="D9" s="13">
        <v>11600</v>
      </c>
      <c r="E9" s="13">
        <v>12000</v>
      </c>
      <c r="F9" s="13">
        <v>8700</v>
      </c>
      <c r="G9" s="13">
        <v>8700</v>
      </c>
      <c r="H9" s="13">
        <v>11100</v>
      </c>
      <c r="I9" s="13">
        <v>10800</v>
      </c>
      <c r="J9" s="13">
        <v>7500</v>
      </c>
      <c r="K9" s="13">
        <v>7900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1700</v>
      </c>
      <c r="G10" s="13">
        <v>1700</v>
      </c>
      <c r="H10" s="13">
        <v>1400</v>
      </c>
      <c r="I10" s="13">
        <v>1300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7700</v>
      </c>
      <c r="F14" s="13">
        <v>0</v>
      </c>
      <c r="G14" s="13">
        <v>0</v>
      </c>
      <c r="H14" s="13">
        <v>7800</v>
      </c>
      <c r="I14" s="13">
        <v>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14800</v>
      </c>
      <c r="F17" s="13">
        <v>10900</v>
      </c>
      <c r="G17" s="13">
        <v>11000</v>
      </c>
      <c r="H17" s="13">
        <v>13000</v>
      </c>
      <c r="I17" s="13">
        <v>12700</v>
      </c>
      <c r="J17" s="13">
        <v>9700</v>
      </c>
      <c r="K17" s="13">
        <v>10200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-600</v>
      </c>
      <c r="G18" s="13">
        <v>-600</v>
      </c>
      <c r="H18" s="13">
        <v>-600</v>
      </c>
      <c r="I18" s="13">
        <v>-500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-500</v>
      </c>
      <c r="G21" s="13">
        <v>-500</v>
      </c>
      <c r="H21" s="13">
        <v>-500</v>
      </c>
      <c r="I21" s="13">
        <v>-500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400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-8900</v>
      </c>
      <c r="E23" s="13">
        <v>-9200</v>
      </c>
      <c r="F23" s="13">
        <v>-1000</v>
      </c>
      <c r="G23" s="13">
        <v>-1000</v>
      </c>
      <c r="H23" s="13">
        <v>-8700</v>
      </c>
      <c r="I23" s="13">
        <v>-8500</v>
      </c>
      <c r="J23" s="13">
        <v>-1500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-9200</v>
      </c>
      <c r="F26" s="13">
        <v>-1000</v>
      </c>
      <c r="G26" s="13">
        <v>-1000</v>
      </c>
      <c r="H26" s="13">
        <v>-8700</v>
      </c>
      <c r="I26" s="13">
        <v>-8500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-5200</v>
      </c>
      <c r="E27" s="13">
        <v>-5500</v>
      </c>
      <c r="F27" s="13">
        <v>-4600</v>
      </c>
      <c r="G27" s="13">
        <v>-4600</v>
      </c>
      <c r="H27" s="13">
        <v>-5000</v>
      </c>
      <c r="I27" s="13">
        <v>-4900</v>
      </c>
      <c r="J27" s="13">
        <v>-5100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-8900</v>
      </c>
      <c r="E33" s="13">
        <v>-9200</v>
      </c>
      <c r="F33" s="13">
        <v>-1000</v>
      </c>
      <c r="G33" s="13">
        <v>-1000</v>
      </c>
      <c r="H33" s="13">
        <v>-8700</v>
      </c>
      <c r="I33" s="13">
        <v>-8500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-9200</v>
      </c>
      <c r="F35" s="13">
        <v>-1000</v>
      </c>
      <c r="G35" s="13">
        <v>-1000</v>
      </c>
      <c r="H35" s="13">
        <v>-8700</v>
      </c>
      <c r="I35" s="13">
        <v>-8500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1700</v>
      </c>
      <c r="G41" s="13">
        <v>1800</v>
      </c>
      <c r="H41" s="13">
        <v>900</v>
      </c>
      <c r="I41" s="13">
        <v>900</v>
      </c>
      <c r="J41" s="13">
        <v>2600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1300</v>
      </c>
      <c r="F43" s="13">
        <v>1700</v>
      </c>
      <c r="G43" s="13">
        <v>1700</v>
      </c>
      <c r="H43" s="13">
        <v>4100</v>
      </c>
      <c r="I43" s="13">
        <v>4000</v>
      </c>
      <c r="J43" s="13">
        <v>7200</v>
      </c>
      <c r="K43" s="13">
        <v>7600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1900</v>
      </c>
      <c r="G44" s="13">
        <v>1900</v>
      </c>
      <c r="H44" s="13">
        <v>1800</v>
      </c>
      <c r="I44" s="13">
        <v>1700</v>
      </c>
      <c r="J44" s="13">
        <v>1400</v>
      </c>
      <c r="K44" s="13">
        <v>1500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1300</v>
      </c>
      <c r="G45" s="13">
        <v>1300</v>
      </c>
      <c r="H45" s="13">
        <v>1400</v>
      </c>
      <c r="I45" s="13">
        <v>1400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5100</v>
      </c>
      <c r="E46" s="13">
        <v>5300</v>
      </c>
      <c r="F46" s="13">
        <v>6600</v>
      </c>
      <c r="G46" s="13">
        <v>6600</v>
      </c>
      <c r="H46" s="13">
        <v>8400</v>
      </c>
      <c r="I46" s="13">
        <v>8100</v>
      </c>
      <c r="J46" s="13">
        <v>11900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6600</v>
      </c>
      <c r="F54" s="13">
        <v>7700</v>
      </c>
      <c r="G54" s="13">
        <v>7800</v>
      </c>
      <c r="H54" s="13">
        <v>9400</v>
      </c>
      <c r="I54" s="13">
        <v>9100</v>
      </c>
      <c r="J54" s="13">
        <v>12500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3100</v>
      </c>
      <c r="G57" s="13">
        <v>3100</v>
      </c>
      <c r="H57" s="13">
        <v>5900</v>
      </c>
      <c r="I57" s="13">
        <v>5700</v>
      </c>
      <c r="J57" s="13">
        <v>8300</v>
      </c>
      <c r="K57" s="13">
        <v>8700</v>
      </c>
    </row>
    <row r="58" spans="3:11" x14ac:dyDescent="0.2">
      <c r="C58" s="11" t="s">
        <v>66</v>
      </c>
      <c r="D58" s="13">
        <v>10200</v>
      </c>
      <c r="E58" s="13">
        <v>10600</v>
      </c>
      <c r="F58" s="13">
        <v>10500</v>
      </c>
      <c r="G58" s="13">
        <v>10500</v>
      </c>
      <c r="H58" s="13">
        <v>8000</v>
      </c>
      <c r="I58" s="13">
        <v>7800</v>
      </c>
      <c r="J58" s="13">
        <v>7500</v>
      </c>
      <c r="K58" s="13">
        <v>7900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1700</v>
      </c>
      <c r="G59" s="13">
        <v>1700</v>
      </c>
      <c r="H59" s="13">
        <v>1500</v>
      </c>
      <c r="I59" s="13">
        <v>1400</v>
      </c>
      <c r="J59" s="13">
        <v>5900</v>
      </c>
      <c r="K59" s="13">
        <v>6200</v>
      </c>
    </row>
    <row r="60" spans="3:11" x14ac:dyDescent="0.2">
      <c r="C60" s="11" t="s">
        <v>68</v>
      </c>
      <c r="D60" s="13">
        <v>24500</v>
      </c>
      <c r="E60" s="13">
        <v>25500</v>
      </c>
      <c r="F60" s="13">
        <v>24500</v>
      </c>
      <c r="G60" s="13">
        <v>24600</v>
      </c>
      <c r="H60" s="13">
        <v>24300</v>
      </c>
      <c r="I60" s="13">
        <v>23600</v>
      </c>
      <c r="J60" s="13">
        <v>25200</v>
      </c>
      <c r="K60" s="13">
        <v>26600</v>
      </c>
    </row>
    <row r="61" spans="3:11" x14ac:dyDescent="0.2">
      <c r="C61" s="11" t="s">
        <v>69</v>
      </c>
      <c r="D61" s="13">
        <v>50200</v>
      </c>
      <c r="E61" s="13">
        <v>52300</v>
      </c>
      <c r="F61" s="13">
        <v>48800</v>
      </c>
      <c r="G61" s="13">
        <v>49100</v>
      </c>
      <c r="H61" s="13">
        <v>50300</v>
      </c>
      <c r="I61" s="13">
        <v>48900</v>
      </c>
      <c r="J61" s="13">
        <v>49000</v>
      </c>
      <c r="K61" s="13">
        <v>51800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77800</v>
      </c>
      <c r="F66" s="13">
        <v>73300</v>
      </c>
      <c r="G66" s="13">
        <v>73800</v>
      </c>
      <c r="H66" s="13">
        <v>74500</v>
      </c>
      <c r="I66" s="13">
        <v>72400</v>
      </c>
      <c r="J66" s="13">
        <v>74200</v>
      </c>
      <c r="K66" s="13">
        <v>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218500</v>
      </c>
      <c r="E70" s="13">
        <v>227400</v>
      </c>
      <c r="F70" s="13">
        <v>212900</v>
      </c>
      <c r="G70" s="13">
        <v>214200</v>
      </c>
      <c r="H70" s="13">
        <v>211400</v>
      </c>
      <c r="I70" s="13">
        <v>205500</v>
      </c>
      <c r="J70" s="13">
        <v>209900</v>
      </c>
      <c r="K70" s="13">
        <v>221700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-310100</v>
      </c>
      <c r="E72" s="13">
        <v>-322700</v>
      </c>
      <c r="F72" s="13">
        <v>-300900</v>
      </c>
      <c r="G72" s="13">
        <v>-302900</v>
      </c>
      <c r="H72" s="13">
        <v>-299000</v>
      </c>
      <c r="I72" s="13">
        <v>-290600</v>
      </c>
      <c r="J72" s="13">
        <v>-282500</v>
      </c>
      <c r="K72" s="13">
        <v>-298300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-310100</v>
      </c>
      <c r="E76" s="13">
        <v>-322700</v>
      </c>
      <c r="F76" s="13">
        <v>-300900</v>
      </c>
      <c r="G76" s="13">
        <v>-302900</v>
      </c>
      <c r="H76" s="13">
        <v>-299000</v>
      </c>
      <c r="I76" s="13">
        <v>-290600</v>
      </c>
      <c r="J76" s="13">
        <v>-282500</v>
      </c>
      <c r="K76" s="13">
        <v>-298300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-8900</v>
      </c>
      <c r="E81" s="13">
        <v>-9200</v>
      </c>
      <c r="F81" s="13">
        <v>-1000</v>
      </c>
      <c r="G81" s="13">
        <v>-1000</v>
      </c>
      <c r="H81" s="13">
        <v>-8700</v>
      </c>
      <c r="I81" s="13">
        <v>-8500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-700</v>
      </c>
      <c r="G89" s="13">
        <v>-700</v>
      </c>
      <c r="H89" s="13">
        <v>-1200</v>
      </c>
      <c r="I89" s="13">
        <v>-1100</v>
      </c>
      <c r="J89" s="13">
        <v>-2000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1100</v>
      </c>
      <c r="H100" s="13">
        <v>300</v>
      </c>
      <c r="I100" s="13">
        <v>300</v>
      </c>
      <c r="J100" s="13">
        <v>3200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400</v>
      </c>
      <c r="G102" s="13">
        <v>400</v>
      </c>
      <c r="H102" s="13">
        <v>-900</v>
      </c>
      <c r="I102" s="13">
        <v>-800</v>
      </c>
      <c r="J102" s="13">
        <v>1100</v>
      </c>
      <c r="K102" s="13">
        <v>1200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25400</v>
      </c>
      <c r="E8" s="13">
        <v>21500</v>
      </c>
      <c r="F8" s="13">
        <v>14000</v>
      </c>
      <c r="G8" s="13">
        <v>14800</v>
      </c>
      <c r="H8" s="13">
        <v>12200</v>
      </c>
      <c r="I8" s="13">
        <v>12500</v>
      </c>
      <c r="J8" s="13">
        <v>29800</v>
      </c>
      <c r="K8" s="13">
        <v>29800</v>
      </c>
    </row>
    <row r="9" spans="1:11" x14ac:dyDescent="0.2">
      <c r="C9" s="11" t="s">
        <v>22</v>
      </c>
      <c r="D9" s="13">
        <v>20800</v>
      </c>
      <c r="E9" s="13">
        <v>18000</v>
      </c>
      <c r="F9" s="13">
        <v>11700</v>
      </c>
      <c r="G9" s="13">
        <v>13400</v>
      </c>
      <c r="H9" s="13">
        <v>12200</v>
      </c>
      <c r="I9" s="13">
        <v>9900</v>
      </c>
      <c r="J9" s="13">
        <v>21500</v>
      </c>
      <c r="K9" s="13">
        <v>21500</v>
      </c>
    </row>
    <row r="10" spans="1:11" x14ac:dyDescent="0.2">
      <c r="C10" s="11" t="s">
        <v>23</v>
      </c>
      <c r="D10" s="13">
        <v>4700</v>
      </c>
      <c r="E10" s="13">
        <v>3500</v>
      </c>
      <c r="F10" s="13">
        <v>2300</v>
      </c>
      <c r="G10" s="13">
        <v>1400</v>
      </c>
      <c r="H10" s="13">
        <v>0</v>
      </c>
      <c r="I10" s="13">
        <v>2600</v>
      </c>
      <c r="J10" s="13">
        <v>8300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49000</v>
      </c>
      <c r="F12" s="13">
        <v>47500</v>
      </c>
      <c r="G12" s="13">
        <v>33600</v>
      </c>
      <c r="H12" s="13">
        <v>29000</v>
      </c>
      <c r="I12" s="13">
        <v>29700</v>
      </c>
      <c r="J12" s="13">
        <v>31000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2100</v>
      </c>
      <c r="E15" s="13">
        <v>1300</v>
      </c>
      <c r="F15" s="13">
        <v>2100</v>
      </c>
      <c r="G15" s="13">
        <v>3600</v>
      </c>
      <c r="H15" s="13">
        <v>2300</v>
      </c>
      <c r="I15" s="13">
        <v>3600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82700</v>
      </c>
      <c r="F17" s="13">
        <v>70000</v>
      </c>
      <c r="G17" s="13">
        <v>55500</v>
      </c>
      <c r="H17" s="13">
        <v>49200</v>
      </c>
      <c r="I17" s="13">
        <v>47200</v>
      </c>
      <c r="J17" s="13">
        <v>62700</v>
      </c>
      <c r="K17" s="13">
        <v>62700</v>
      </c>
    </row>
    <row r="18" spans="3:11" x14ac:dyDescent="0.2">
      <c r="C18" s="11" t="s">
        <v>30</v>
      </c>
      <c r="D18" s="13">
        <v>-57000</v>
      </c>
      <c r="E18" s="13">
        <v>-61300</v>
      </c>
      <c r="F18" s="13">
        <v>-56000</v>
      </c>
      <c r="G18" s="13">
        <v>-40700</v>
      </c>
      <c r="H18" s="13">
        <v>-37000</v>
      </c>
      <c r="I18" s="13">
        <v>-34700</v>
      </c>
      <c r="J18" s="13">
        <v>-32900</v>
      </c>
      <c r="K18" s="13">
        <v>-32900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-7700</v>
      </c>
      <c r="F20" s="13">
        <v>3500</v>
      </c>
      <c r="G20" s="13">
        <v>5100</v>
      </c>
      <c r="H20" s="13">
        <v>-900</v>
      </c>
      <c r="I20" s="13">
        <v>-7700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-52100</v>
      </c>
      <c r="E21" s="13">
        <v>-52200</v>
      </c>
      <c r="F21" s="13">
        <v>-57500</v>
      </c>
      <c r="G21" s="13">
        <v>-42200</v>
      </c>
      <c r="H21" s="13">
        <v>-33800</v>
      </c>
      <c r="I21" s="13">
        <v>-23400</v>
      </c>
      <c r="J21" s="13">
        <v>-27900</v>
      </c>
      <c r="K21" s="13">
        <v>-27900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-61600</v>
      </c>
      <c r="E23" s="13">
        <v>-53300</v>
      </c>
      <c r="F23" s="13">
        <v>-37400</v>
      </c>
      <c r="G23" s="13">
        <v>-42100</v>
      </c>
      <c r="H23" s="13">
        <v>-30900</v>
      </c>
      <c r="I23" s="13">
        <v>-20800</v>
      </c>
      <c r="J23" s="13">
        <v>-27900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-61600</v>
      </c>
      <c r="E26" s="13">
        <v>-53300</v>
      </c>
      <c r="F26" s="13">
        <v>-37400</v>
      </c>
      <c r="G26" s="13">
        <v>-42100</v>
      </c>
      <c r="H26" s="13">
        <v>-30900</v>
      </c>
      <c r="I26" s="13">
        <v>-20800</v>
      </c>
      <c r="J26" s="13">
        <v>-27900</v>
      </c>
      <c r="K26" s="13">
        <v>-27900</v>
      </c>
    </row>
    <row r="27" spans="3:11" x14ac:dyDescent="0.2">
      <c r="C27" s="11" t="s">
        <v>38</v>
      </c>
      <c r="D27" s="13">
        <v>-61300</v>
      </c>
      <c r="E27" s="13">
        <v>-53100</v>
      </c>
      <c r="F27" s="13">
        <v>-43000</v>
      </c>
      <c r="G27" s="13">
        <v>-41900</v>
      </c>
      <c r="H27" s="13">
        <v>-30700</v>
      </c>
      <c r="I27" s="13">
        <v>-20600</v>
      </c>
      <c r="J27" s="13">
        <v>-27700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7700</v>
      </c>
      <c r="F32" s="13">
        <v>-3500</v>
      </c>
      <c r="G32" s="13">
        <v>-5100</v>
      </c>
      <c r="H32" s="13">
        <v>900</v>
      </c>
      <c r="I32" s="13">
        <v>7700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-61300</v>
      </c>
      <c r="E33" s="13">
        <v>-53100</v>
      </c>
      <c r="F33" s="13">
        <v>-43000</v>
      </c>
      <c r="G33" s="13">
        <v>-41900</v>
      </c>
      <c r="H33" s="13">
        <v>-30700</v>
      </c>
      <c r="I33" s="13">
        <v>-20600</v>
      </c>
      <c r="J33" s="13">
        <v>-27700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-61300</v>
      </c>
      <c r="E35" s="13">
        <v>-53100</v>
      </c>
      <c r="F35" s="13">
        <v>-43000</v>
      </c>
      <c r="G35" s="13">
        <v>-41900</v>
      </c>
      <c r="H35" s="13">
        <v>-30700</v>
      </c>
      <c r="I35" s="13">
        <v>-20600</v>
      </c>
      <c r="J35" s="13">
        <v>-27700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318500</v>
      </c>
      <c r="F41" s="13">
        <v>379200</v>
      </c>
      <c r="G41" s="13" t="s">
        <v>92</v>
      </c>
      <c r="H41" s="13">
        <v>334800</v>
      </c>
      <c r="I41" s="13" t="s">
        <v>92</v>
      </c>
      <c r="J41" s="13">
        <v>426000</v>
      </c>
      <c r="K41" s="13">
        <v>426000</v>
      </c>
    </row>
    <row r="42" spans="2:11" x14ac:dyDescent="0.2">
      <c r="C42" s="11" t="s">
        <v>50</v>
      </c>
      <c r="D42" s="13">
        <v>345700</v>
      </c>
      <c r="E42" s="13">
        <v>289500</v>
      </c>
      <c r="F42" s="13">
        <v>250800</v>
      </c>
      <c r="G42" s="13">
        <v>0</v>
      </c>
      <c r="H42" s="13">
        <v>138300</v>
      </c>
      <c r="I42" s="13">
        <v>0</v>
      </c>
      <c r="J42" s="13">
        <v>163600</v>
      </c>
      <c r="K42" s="13">
        <v>163600</v>
      </c>
    </row>
    <row r="43" spans="2:11" x14ac:dyDescent="0.2">
      <c r="C43" s="11" t="s">
        <v>51</v>
      </c>
      <c r="D43" s="13">
        <v>37200</v>
      </c>
      <c r="E43" s="13">
        <v>34500</v>
      </c>
      <c r="F43" s="13">
        <v>30200</v>
      </c>
      <c r="G43" s="13" t="s">
        <v>92</v>
      </c>
      <c r="H43" s="13">
        <v>35000</v>
      </c>
      <c r="I43" s="13" t="s">
        <v>92</v>
      </c>
      <c r="J43" s="13">
        <v>37200</v>
      </c>
      <c r="K43" s="13">
        <v>37200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541300</v>
      </c>
      <c r="E46" s="13">
        <v>701800</v>
      </c>
      <c r="F46" s="13">
        <v>716200</v>
      </c>
      <c r="G46" s="13" t="s">
        <v>92</v>
      </c>
      <c r="H46" s="13">
        <v>558000</v>
      </c>
      <c r="I46" s="13" t="s">
        <v>92</v>
      </c>
      <c r="J46" s="13">
        <v>666300</v>
      </c>
      <c r="K46" s="13">
        <v>666300</v>
      </c>
    </row>
    <row r="47" spans="2:11" x14ac:dyDescent="0.2">
      <c r="C47" s="11" t="s">
        <v>55</v>
      </c>
      <c r="D47" s="13">
        <v>267600</v>
      </c>
      <c r="E47" s="13">
        <v>214100</v>
      </c>
      <c r="F47" s="13">
        <v>154200</v>
      </c>
      <c r="G47" s="13" t="s">
        <v>92</v>
      </c>
      <c r="H47" s="13">
        <v>89300</v>
      </c>
      <c r="I47" s="13" t="s">
        <v>92</v>
      </c>
      <c r="J47" s="13">
        <v>51700</v>
      </c>
      <c r="K47" s="13">
        <v>51700</v>
      </c>
    </row>
    <row r="48" spans="2:11" x14ac:dyDescent="0.2">
      <c r="C48" s="11" t="s">
        <v>56</v>
      </c>
      <c r="D48" s="13">
        <v>61700</v>
      </c>
      <c r="E48" s="13">
        <v>45800</v>
      </c>
      <c r="F48" s="13">
        <v>32000</v>
      </c>
      <c r="G48" s="13" t="s">
        <v>92</v>
      </c>
      <c r="H48" s="13">
        <v>17200</v>
      </c>
      <c r="I48" s="13" t="s">
        <v>92</v>
      </c>
      <c r="J48" s="13">
        <v>21800</v>
      </c>
      <c r="K48" s="13">
        <v>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29300</v>
      </c>
      <c r="F52" s="13">
        <v>69900</v>
      </c>
      <c r="G52" s="13" t="s">
        <v>92</v>
      </c>
      <c r="H52" s="13">
        <v>29100</v>
      </c>
      <c r="I52" s="13" t="s">
        <v>92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900700</v>
      </c>
      <c r="E54" s="13">
        <v>991000</v>
      </c>
      <c r="F54" s="13">
        <v>972300</v>
      </c>
      <c r="G54" s="13" t="s">
        <v>92</v>
      </c>
      <c r="H54" s="13">
        <v>693600</v>
      </c>
      <c r="I54" s="13" t="s">
        <v>92</v>
      </c>
      <c r="J54" s="13">
        <v>747100</v>
      </c>
      <c r="K54" s="13">
        <v>747100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</v>
      </c>
      <c r="E57" s="13">
        <v>3200</v>
      </c>
      <c r="F57" s="13">
        <v>40900</v>
      </c>
      <c r="G57" s="13" t="s">
        <v>92</v>
      </c>
      <c r="H57" s="13">
        <v>1900</v>
      </c>
      <c r="I57" s="13" t="s">
        <v>92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4900</v>
      </c>
      <c r="E58" s="13">
        <v>5200</v>
      </c>
      <c r="F58" s="13">
        <v>3600</v>
      </c>
      <c r="G58" s="13">
        <v>0</v>
      </c>
      <c r="H58" s="13">
        <v>3600</v>
      </c>
      <c r="I58" s="13">
        <v>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700</v>
      </c>
      <c r="E59" s="13">
        <v>46500</v>
      </c>
      <c r="F59" s="13">
        <v>700</v>
      </c>
      <c r="G59" s="13" t="s">
        <v>92</v>
      </c>
      <c r="H59" s="13">
        <v>21300</v>
      </c>
      <c r="I59" s="13" t="s">
        <v>92</v>
      </c>
      <c r="J59" s="13">
        <v>24500</v>
      </c>
      <c r="K59" s="13">
        <v>24500</v>
      </c>
    </row>
    <row r="60" spans="3:11" x14ac:dyDescent="0.2">
      <c r="C60" s="11" t="s">
        <v>68</v>
      </c>
      <c r="D60" s="13">
        <v>76900</v>
      </c>
      <c r="E60" s="13">
        <v>113400</v>
      </c>
      <c r="F60" s="13">
        <v>45200</v>
      </c>
      <c r="G60" s="13" t="s">
        <v>92</v>
      </c>
      <c r="H60" s="13">
        <v>41500</v>
      </c>
      <c r="I60" s="13" t="s">
        <v>92</v>
      </c>
      <c r="J60" s="13">
        <v>48200</v>
      </c>
      <c r="K60" s="13">
        <v>48200</v>
      </c>
    </row>
    <row r="61" spans="3:11" x14ac:dyDescent="0.2">
      <c r="C61" s="11" t="s">
        <v>69</v>
      </c>
      <c r="D61" s="13">
        <v>10300</v>
      </c>
      <c r="E61" s="13">
        <v>12900</v>
      </c>
      <c r="F61" s="13">
        <v>8500</v>
      </c>
      <c r="G61" s="13">
        <v>0</v>
      </c>
      <c r="H61" s="13">
        <v>1400</v>
      </c>
      <c r="I61" s="13">
        <v>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1500</v>
      </c>
      <c r="E62" s="13">
        <v>500</v>
      </c>
      <c r="F62" s="13">
        <v>1400</v>
      </c>
      <c r="G62" s="13" t="s">
        <v>92</v>
      </c>
      <c r="H62" s="13">
        <v>1600</v>
      </c>
      <c r="I62" s="13" t="s">
        <v>92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</v>
      </c>
      <c r="E66" s="13">
        <v>126800</v>
      </c>
      <c r="F66" s="13">
        <v>55000</v>
      </c>
      <c r="G66" s="13" t="s">
        <v>92</v>
      </c>
      <c r="H66" s="13">
        <v>44500</v>
      </c>
      <c r="I66" s="13" t="s">
        <v>92</v>
      </c>
      <c r="J66" s="13">
        <v>51900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1414700</v>
      </c>
      <c r="I70" s="13">
        <v>1361300</v>
      </c>
      <c r="J70" s="13">
        <v>1361300</v>
      </c>
      <c r="K70" s="13">
        <v>1361300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-1384000</v>
      </c>
      <c r="F72" s="13" t="s">
        <v>92</v>
      </c>
      <c r="G72" s="13" t="s">
        <v>92</v>
      </c>
      <c r="H72" s="13">
        <v>-790900</v>
      </c>
      <c r="I72" s="13" t="s">
        <v>92</v>
      </c>
      <c r="J72" s="13">
        <v>-739500</v>
      </c>
      <c r="K72" s="13">
        <v>-739500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801200</v>
      </c>
      <c r="E76" s="13">
        <v>853400</v>
      </c>
      <c r="F76" s="13">
        <v>899900</v>
      </c>
      <c r="G76" s="13" t="s">
        <v>92</v>
      </c>
      <c r="H76" s="13">
        <v>-776200</v>
      </c>
      <c r="I76" s="13">
        <v>-677300</v>
      </c>
      <c r="J76" s="13">
        <v>-677300</v>
      </c>
      <c r="K76" s="13">
        <v>-677300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-61300</v>
      </c>
      <c r="E81" s="13">
        <v>-53100</v>
      </c>
      <c r="F81" s="13">
        <v>-43000</v>
      </c>
      <c r="G81" s="13">
        <v>-41900</v>
      </c>
      <c r="H81" s="13">
        <v>-30700</v>
      </c>
      <c r="I81" s="13">
        <v>-20600</v>
      </c>
      <c r="J81" s="13">
        <v>-27700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3200</v>
      </c>
      <c r="G83" s="13">
        <v>3200</v>
      </c>
      <c r="H83" s="13">
        <v>3900</v>
      </c>
      <c r="I83" s="13">
        <v>3900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-56800</v>
      </c>
      <c r="E89" s="13">
        <v>-25400</v>
      </c>
      <c r="F89" s="13">
        <v>-54200</v>
      </c>
      <c r="G89" s="13">
        <v>-20600</v>
      </c>
      <c r="H89" s="13">
        <v>-18000</v>
      </c>
      <c r="I89" s="13">
        <v>-41100</v>
      </c>
      <c r="J89" s="13">
        <v>-26300</v>
      </c>
      <c r="K89" s="13">
        <v>-26300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-67100</v>
      </c>
      <c r="F94" s="13">
        <v>-93300</v>
      </c>
      <c r="G94" s="13">
        <v>-74500</v>
      </c>
      <c r="H94" s="13">
        <v>-83000</v>
      </c>
      <c r="I94" s="13">
        <v>54300</v>
      </c>
      <c r="J94" s="13">
        <v>2300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33100</v>
      </c>
      <c r="F100" s="13">
        <v>-9500</v>
      </c>
      <c r="G100" s="13">
        <v>-100</v>
      </c>
      <c r="H100" s="13">
        <v>-400</v>
      </c>
      <c r="I100" s="13">
        <v>-400</v>
      </c>
      <c r="J100" s="13">
        <v>49900</v>
      </c>
      <c r="K100" s="13">
        <v>49900</v>
      </c>
    </row>
    <row r="101" spans="3:11" x14ac:dyDescent="0.2">
      <c r="C101" s="11" t="s">
        <v>19</v>
      </c>
      <c r="D101" s="13">
        <v>2300</v>
      </c>
      <c r="E101" s="13">
        <v>-5000</v>
      </c>
      <c r="F101" s="13">
        <v>2000</v>
      </c>
      <c r="G101" s="13">
        <v>2000</v>
      </c>
      <c r="H101" s="13">
        <v>-3600</v>
      </c>
      <c r="I101" s="13">
        <v>-3600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-218100</v>
      </c>
      <c r="E102" s="13">
        <v>-60600</v>
      </c>
      <c r="F102" s="13">
        <v>-156800</v>
      </c>
      <c r="G102" s="13">
        <v>-94700</v>
      </c>
      <c r="H102" s="13">
        <v>-99100</v>
      </c>
      <c r="I102" s="13">
        <v>7900</v>
      </c>
      <c r="J102" s="13">
        <v>27800</v>
      </c>
      <c r="K102" s="13">
        <v>27800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1451100</v>
      </c>
      <c r="E8" s="13">
        <v>1784500</v>
      </c>
      <c r="F8" s="13">
        <v>1071500</v>
      </c>
      <c r="G8" s="13">
        <v>987500</v>
      </c>
      <c r="H8" s="13">
        <v>1432900</v>
      </c>
      <c r="I8" s="13">
        <v>1769800</v>
      </c>
      <c r="J8" s="13">
        <v>1120800</v>
      </c>
      <c r="K8" s="13">
        <v>1003100</v>
      </c>
    </row>
    <row r="9" spans="1:11" x14ac:dyDescent="0.2">
      <c r="C9" s="11" t="s">
        <v>22</v>
      </c>
      <c r="D9" s="13">
        <v>1021900</v>
      </c>
      <c r="E9" s="13">
        <v>1249400</v>
      </c>
      <c r="F9" s="13">
        <v>759200</v>
      </c>
      <c r="G9" s="13">
        <v>697200</v>
      </c>
      <c r="H9" s="13">
        <v>1016500</v>
      </c>
      <c r="I9" s="13">
        <v>1239600</v>
      </c>
      <c r="J9" s="13">
        <v>782300</v>
      </c>
      <c r="K9" s="13">
        <v>709300</v>
      </c>
    </row>
    <row r="10" spans="1:11" x14ac:dyDescent="0.2">
      <c r="C10" s="11" t="s">
        <v>23</v>
      </c>
      <c r="D10" s="13">
        <v>429200</v>
      </c>
      <c r="E10" s="13">
        <v>535200</v>
      </c>
      <c r="F10" s="13">
        <v>312400</v>
      </c>
      <c r="G10" s="13">
        <v>290200</v>
      </c>
      <c r="H10" s="13">
        <v>416400</v>
      </c>
      <c r="I10" s="13">
        <v>530100</v>
      </c>
      <c r="J10" s="13">
        <v>338600</v>
      </c>
      <c r="K10" s="13">
        <v>293800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12900</v>
      </c>
      <c r="E15" s="13">
        <v>12100</v>
      </c>
      <c r="F15" s="13">
        <v>12000</v>
      </c>
      <c r="G15" s="13">
        <v>11200</v>
      </c>
      <c r="H15" s="13">
        <v>11600</v>
      </c>
      <c r="I15" s="13">
        <v>11000</v>
      </c>
      <c r="J15" s="13">
        <v>10700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1273100</v>
      </c>
      <c r="E17" s="13">
        <v>1511900</v>
      </c>
      <c r="F17" s="13">
        <v>994000</v>
      </c>
      <c r="G17" s="13">
        <v>926800</v>
      </c>
      <c r="H17" s="13">
        <v>1256500</v>
      </c>
      <c r="I17" s="13">
        <v>1498300</v>
      </c>
      <c r="J17" s="13">
        <v>1012100</v>
      </c>
      <c r="K17" s="13">
        <v>923200</v>
      </c>
    </row>
    <row r="18" spans="3:11" x14ac:dyDescent="0.2">
      <c r="C18" s="11" t="s">
        <v>30</v>
      </c>
      <c r="D18" s="13">
        <v>178000</v>
      </c>
      <c r="E18" s="13">
        <v>272700</v>
      </c>
      <c r="F18" s="13">
        <v>77500</v>
      </c>
      <c r="G18" s="13">
        <v>60700</v>
      </c>
      <c r="H18" s="13">
        <v>176400</v>
      </c>
      <c r="I18" s="13">
        <v>271500</v>
      </c>
      <c r="J18" s="13">
        <v>108700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-100</v>
      </c>
      <c r="I20" s="13">
        <v>-100</v>
      </c>
      <c r="J20" s="13">
        <v>-100</v>
      </c>
      <c r="K20" s="13">
        <v>-700</v>
      </c>
    </row>
    <row r="21" spans="3:11" x14ac:dyDescent="0.2">
      <c r="C21" s="11" t="s">
        <v>33</v>
      </c>
      <c r="D21" s="13">
        <v>190900</v>
      </c>
      <c r="E21" s="13">
        <v>284800</v>
      </c>
      <c r="F21" s="13">
        <v>89600</v>
      </c>
      <c r="G21" s="13">
        <v>71700</v>
      </c>
      <c r="H21" s="13">
        <v>188000</v>
      </c>
      <c r="I21" s="13">
        <v>282600</v>
      </c>
      <c r="J21" s="13">
        <v>119500</v>
      </c>
      <c r="K21" s="13">
        <v>90200</v>
      </c>
    </row>
    <row r="22" spans="3:11" x14ac:dyDescent="0.2">
      <c r="C22" s="11" t="s">
        <v>34</v>
      </c>
      <c r="D22" s="13">
        <v>12000</v>
      </c>
      <c r="E22" s="13">
        <v>12200</v>
      </c>
      <c r="F22" s="13">
        <v>11200</v>
      </c>
      <c r="G22" s="13">
        <v>10200</v>
      </c>
      <c r="H22" s="13">
        <v>12400</v>
      </c>
      <c r="I22" s="13">
        <v>14000</v>
      </c>
      <c r="J22" s="13">
        <v>13400</v>
      </c>
      <c r="K22" s="13">
        <v>12900</v>
      </c>
    </row>
    <row r="23" spans="3:11" x14ac:dyDescent="0.2">
      <c r="C23" s="11" t="s">
        <v>35</v>
      </c>
      <c r="D23" s="13">
        <v>166000</v>
      </c>
      <c r="E23" s="13">
        <v>260400</v>
      </c>
      <c r="F23" s="13">
        <v>66400</v>
      </c>
      <c r="G23" s="13">
        <v>50200</v>
      </c>
      <c r="H23" s="13">
        <v>164100</v>
      </c>
      <c r="I23" s="13">
        <v>257500</v>
      </c>
      <c r="J23" s="13">
        <v>95400</v>
      </c>
      <c r="K23" s="13">
        <v>67200</v>
      </c>
    </row>
    <row r="24" spans="3:11" x14ac:dyDescent="0.2">
      <c r="C24" s="11" t="s">
        <v>36</v>
      </c>
      <c r="D24" s="13">
        <v>39000</v>
      </c>
      <c r="E24" s="13">
        <v>66200</v>
      </c>
      <c r="F24" s="13">
        <v>12900</v>
      </c>
      <c r="G24" s="13">
        <v>12900</v>
      </c>
      <c r="H24" s="13">
        <v>38400</v>
      </c>
      <c r="I24" s="13">
        <v>65100</v>
      </c>
      <c r="J24" s="13">
        <v>16500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127000</v>
      </c>
      <c r="E26" s="13">
        <v>194300</v>
      </c>
      <c r="F26" s="13">
        <v>53500</v>
      </c>
      <c r="G26" s="13">
        <v>37300</v>
      </c>
      <c r="H26" s="13">
        <v>125700</v>
      </c>
      <c r="I26" s="13">
        <v>192400</v>
      </c>
      <c r="J26" s="13">
        <v>78900</v>
      </c>
      <c r="K26" s="13">
        <v>51400</v>
      </c>
    </row>
    <row r="27" spans="3:11" x14ac:dyDescent="0.2">
      <c r="C27" s="11" t="s">
        <v>38</v>
      </c>
      <c r="D27" s="13">
        <v>126400</v>
      </c>
      <c r="E27" s="13">
        <v>193300</v>
      </c>
      <c r="F27" s="13">
        <v>53300</v>
      </c>
      <c r="G27" s="13">
        <v>37100</v>
      </c>
      <c r="H27" s="13">
        <v>125000</v>
      </c>
      <c r="I27" s="13">
        <v>191400</v>
      </c>
      <c r="J27" s="13">
        <v>78500</v>
      </c>
      <c r="K27" s="13">
        <v>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100</v>
      </c>
      <c r="I32" s="13">
        <v>100</v>
      </c>
      <c r="J32" s="13">
        <v>100</v>
      </c>
      <c r="K32" s="13">
        <v>700</v>
      </c>
    </row>
    <row r="33" spans="2:11" x14ac:dyDescent="0.2">
      <c r="C33" s="11" t="s">
        <v>44</v>
      </c>
      <c r="D33" s="13">
        <v>127000</v>
      </c>
      <c r="E33" s="13">
        <v>194300</v>
      </c>
      <c r="F33" s="13">
        <v>53500</v>
      </c>
      <c r="G33" s="13">
        <v>37300</v>
      </c>
      <c r="H33" s="13">
        <v>125700</v>
      </c>
      <c r="I33" s="13">
        <v>192400</v>
      </c>
      <c r="J33" s="13">
        <v>78900</v>
      </c>
      <c r="K33" s="13">
        <v>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194300</v>
      </c>
      <c r="F35" s="13">
        <v>53500</v>
      </c>
      <c r="G35" s="13">
        <v>37300</v>
      </c>
      <c r="H35" s="13">
        <v>125700</v>
      </c>
      <c r="I35" s="13">
        <v>192400</v>
      </c>
      <c r="J35" s="13">
        <v>78900</v>
      </c>
      <c r="K35" s="13">
        <v>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83700</v>
      </c>
      <c r="F41" s="13">
        <v>71600</v>
      </c>
      <c r="G41" s="13">
        <v>77900</v>
      </c>
      <c r="H41" s="13">
        <v>91300</v>
      </c>
      <c r="I41" s="13">
        <v>96900</v>
      </c>
      <c r="J41" s="13">
        <v>68000</v>
      </c>
      <c r="K41" s="13">
        <v>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1900</v>
      </c>
      <c r="I42" s="13">
        <v>3800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443600</v>
      </c>
      <c r="E43" s="13">
        <v>576800</v>
      </c>
      <c r="F43" s="13">
        <v>497100</v>
      </c>
      <c r="G43" s="13">
        <v>314900</v>
      </c>
      <c r="H43" s="13">
        <v>425700</v>
      </c>
      <c r="I43" s="13">
        <v>577500</v>
      </c>
      <c r="J43" s="13">
        <v>527200</v>
      </c>
      <c r="K43" s="13">
        <v>342900</v>
      </c>
    </row>
    <row r="44" spans="2:11" x14ac:dyDescent="0.2">
      <c r="C44" s="11" t="s">
        <v>52</v>
      </c>
      <c r="D44" s="13">
        <v>1223800</v>
      </c>
      <c r="E44" s="13">
        <v>1330200</v>
      </c>
      <c r="F44" s="13">
        <v>1460700</v>
      </c>
      <c r="G44" s="13">
        <v>1289300</v>
      </c>
      <c r="H44" s="13">
        <v>1180500</v>
      </c>
      <c r="I44" s="13">
        <v>1295600</v>
      </c>
      <c r="J44" s="13">
        <v>1496900</v>
      </c>
      <c r="K44" s="13">
        <v>1365500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4200</v>
      </c>
      <c r="H45" s="13" t="s">
        <v>92</v>
      </c>
      <c r="I45" s="13" t="s">
        <v>92</v>
      </c>
      <c r="J45" s="13" t="s">
        <v>92</v>
      </c>
      <c r="K45" s="13">
        <v>9300</v>
      </c>
    </row>
    <row r="46" spans="2:11" x14ac:dyDescent="0.2">
      <c r="C46" s="11" t="s">
        <v>54</v>
      </c>
      <c r="D46" s="13">
        <v>1849000</v>
      </c>
      <c r="E46" s="13">
        <v>2033000</v>
      </c>
      <c r="F46" s="13">
        <v>2077600</v>
      </c>
      <c r="G46" s="13">
        <v>1729100</v>
      </c>
      <c r="H46" s="13">
        <v>1740700</v>
      </c>
      <c r="I46" s="13">
        <v>2005800</v>
      </c>
      <c r="J46" s="13">
        <v>2136600</v>
      </c>
      <c r="K46" s="13">
        <v>1815400</v>
      </c>
    </row>
    <row r="47" spans="2:11" x14ac:dyDescent="0.2">
      <c r="C47" s="11" t="s">
        <v>55</v>
      </c>
      <c r="D47" s="13">
        <v>13000</v>
      </c>
      <c r="E47" s="13">
        <v>15300</v>
      </c>
      <c r="F47" s="13">
        <v>18200</v>
      </c>
      <c r="G47" s="13">
        <v>21300</v>
      </c>
      <c r="H47" s="13">
        <v>17600</v>
      </c>
      <c r="I47" s="13">
        <v>24500</v>
      </c>
      <c r="J47" s="13">
        <v>1400</v>
      </c>
      <c r="K47" s="13">
        <v>27100</v>
      </c>
    </row>
    <row r="48" spans="2:11" x14ac:dyDescent="0.2">
      <c r="C48" s="11" t="s">
        <v>56</v>
      </c>
      <c r="D48" s="13">
        <v>587300</v>
      </c>
      <c r="E48" s="13">
        <v>573600</v>
      </c>
      <c r="F48" s="13">
        <v>566100</v>
      </c>
      <c r="G48" s="13">
        <v>566200</v>
      </c>
      <c r="H48" s="13">
        <v>553000</v>
      </c>
      <c r="I48" s="13">
        <v>555700</v>
      </c>
      <c r="J48" s="13">
        <v>539000</v>
      </c>
      <c r="K48" s="13">
        <v>529600</v>
      </c>
    </row>
    <row r="49" spans="3:11" x14ac:dyDescent="0.2">
      <c r="C49" s="11" t="s">
        <v>57</v>
      </c>
      <c r="D49" s="13">
        <v>990700</v>
      </c>
      <c r="E49" s="13">
        <v>987300</v>
      </c>
      <c r="F49" s="13">
        <v>988000</v>
      </c>
      <c r="G49" s="13">
        <v>989600</v>
      </c>
      <c r="H49" s="13">
        <v>992900</v>
      </c>
      <c r="I49" s="13">
        <v>994400</v>
      </c>
      <c r="J49" s="13">
        <v>995900</v>
      </c>
      <c r="K49" s="13">
        <v>998400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60700</v>
      </c>
      <c r="E52" s="13">
        <v>62800</v>
      </c>
      <c r="F52" s="13">
        <v>62500</v>
      </c>
      <c r="G52" s="13">
        <v>61900</v>
      </c>
      <c r="H52" s="13">
        <v>63200</v>
      </c>
      <c r="I52" s="13">
        <v>60500</v>
      </c>
      <c r="J52" s="13">
        <v>85900</v>
      </c>
      <c r="K52" s="13">
        <v>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3500700</v>
      </c>
      <c r="E54" s="13">
        <v>3672000</v>
      </c>
      <c r="F54" s="13">
        <v>3712400</v>
      </c>
      <c r="G54" s="13">
        <v>3368200</v>
      </c>
      <c r="H54" s="13">
        <v>3367400</v>
      </c>
      <c r="I54" s="13">
        <v>3640900</v>
      </c>
      <c r="J54" s="13">
        <v>3758800</v>
      </c>
      <c r="K54" s="13">
        <v>3428100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457300</v>
      </c>
      <c r="E57" s="13">
        <v>529300</v>
      </c>
      <c r="F57" s="13">
        <v>890200</v>
      </c>
      <c r="G57" s="13">
        <v>525200</v>
      </c>
      <c r="H57" s="13">
        <v>401700</v>
      </c>
      <c r="I57" s="13">
        <v>515600</v>
      </c>
      <c r="J57" s="13">
        <v>907800</v>
      </c>
      <c r="K57" s="13">
        <v>508700</v>
      </c>
    </row>
    <row r="58" spans="3:11" x14ac:dyDescent="0.2">
      <c r="C58" s="11" t="s">
        <v>66</v>
      </c>
      <c r="D58" s="13">
        <v>115100</v>
      </c>
      <c r="E58" s="13">
        <v>117800</v>
      </c>
      <c r="F58" s="13">
        <v>157800</v>
      </c>
      <c r="G58" s="13">
        <v>147800</v>
      </c>
      <c r="H58" s="13">
        <v>140100</v>
      </c>
      <c r="I58" s="13">
        <v>138800</v>
      </c>
      <c r="J58" s="13">
        <v>128800</v>
      </c>
      <c r="K58" s="13">
        <v>127400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133900</v>
      </c>
      <c r="H59" s="13" t="s">
        <v>92</v>
      </c>
      <c r="I59" s="13" t="s">
        <v>92</v>
      </c>
      <c r="J59" s="13" t="s">
        <v>92</v>
      </c>
      <c r="K59" s="13">
        <v>81000</v>
      </c>
    </row>
    <row r="60" spans="3:11" x14ac:dyDescent="0.2">
      <c r="C60" s="11" t="s">
        <v>68</v>
      </c>
      <c r="D60" s="13">
        <v>719500</v>
      </c>
      <c r="E60" s="13">
        <v>808000</v>
      </c>
      <c r="F60" s="13">
        <v>1157800</v>
      </c>
      <c r="G60" s="13">
        <v>844200</v>
      </c>
      <c r="H60" s="13">
        <v>726900</v>
      </c>
      <c r="I60" s="13">
        <v>807400</v>
      </c>
      <c r="J60" s="13">
        <v>1136200</v>
      </c>
      <c r="K60" s="13">
        <v>770800</v>
      </c>
    </row>
    <row r="61" spans="3:11" x14ac:dyDescent="0.2">
      <c r="C61" s="11" t="s">
        <v>69</v>
      </c>
      <c r="D61" s="13">
        <v>1274800</v>
      </c>
      <c r="E61" s="13">
        <v>1435500</v>
      </c>
      <c r="F61" s="13">
        <v>1189300</v>
      </c>
      <c r="G61" s="13">
        <v>1124200</v>
      </c>
      <c r="H61" s="13">
        <v>1099200</v>
      </c>
      <c r="I61" s="13">
        <v>1298100</v>
      </c>
      <c r="J61" s="13">
        <v>1165300</v>
      </c>
      <c r="K61" s="13">
        <v>1237100</v>
      </c>
    </row>
    <row r="62" spans="3:11" x14ac:dyDescent="0.2">
      <c r="C62" s="11" t="s">
        <v>70</v>
      </c>
      <c r="D62" s="13">
        <v>47300</v>
      </c>
      <c r="E62" s="13">
        <v>50200</v>
      </c>
      <c r="F62" s="13">
        <v>45500</v>
      </c>
      <c r="G62" s="13">
        <v>45000</v>
      </c>
      <c r="H62" s="13">
        <v>43600</v>
      </c>
      <c r="I62" s="13">
        <v>44100</v>
      </c>
      <c r="J62" s="13">
        <v>42800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2120800</v>
      </c>
      <c r="E66" s="13">
        <v>2372800</v>
      </c>
      <c r="F66" s="13">
        <v>2473800</v>
      </c>
      <c r="G66" s="13">
        <v>2094700</v>
      </c>
      <c r="H66" s="13">
        <v>1934900</v>
      </c>
      <c r="I66" s="13">
        <v>2217200</v>
      </c>
      <c r="J66" s="13">
        <v>2413100</v>
      </c>
      <c r="K66" s="13">
        <v>2115300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719500</v>
      </c>
      <c r="E72" s="13">
        <v>642200</v>
      </c>
      <c r="F72" s="13">
        <v>600200</v>
      </c>
      <c r="G72" s="13">
        <v>648500</v>
      </c>
      <c r="H72" s="13">
        <v>802400</v>
      </c>
      <c r="I72" s="13">
        <v>798200</v>
      </c>
      <c r="J72" s="13" t="s">
        <v>92</v>
      </c>
      <c r="K72" s="13">
        <v>700000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1379900</v>
      </c>
      <c r="E76" s="13">
        <v>1299100</v>
      </c>
      <c r="F76" s="13">
        <v>1238700</v>
      </c>
      <c r="G76" s="13">
        <v>1273500</v>
      </c>
      <c r="H76" s="13">
        <v>1432500</v>
      </c>
      <c r="I76" s="13">
        <v>1423700</v>
      </c>
      <c r="J76" s="13">
        <v>1345700</v>
      </c>
      <c r="K76" s="13">
        <v>1312800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127000</v>
      </c>
      <c r="E81" s="13">
        <v>194300</v>
      </c>
      <c r="F81" s="13">
        <v>53500</v>
      </c>
      <c r="G81" s="13">
        <v>37300</v>
      </c>
      <c r="H81" s="13">
        <v>125700</v>
      </c>
      <c r="I81" s="13">
        <v>192400</v>
      </c>
      <c r="J81" s="13">
        <v>78900</v>
      </c>
      <c r="K81" s="13">
        <v>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8700</v>
      </c>
      <c r="G83" s="13">
        <v>8200</v>
      </c>
      <c r="H83" s="13">
        <v>8100</v>
      </c>
      <c r="I83" s="13">
        <v>7700</v>
      </c>
      <c r="J83" s="13">
        <v>7600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287300</v>
      </c>
      <c r="E89" s="13">
        <v>-28800</v>
      </c>
      <c r="F89" s="13">
        <v>27200</v>
      </c>
      <c r="G89" s="13">
        <v>170600</v>
      </c>
      <c r="H89" s="13">
        <v>316500</v>
      </c>
      <c r="I89" s="13">
        <v>26700</v>
      </c>
      <c r="J89" s="13">
        <v>145400</v>
      </c>
      <c r="K89" s="13">
        <v>138200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-14100</v>
      </c>
      <c r="F91" s="13">
        <v>-13300</v>
      </c>
      <c r="G91" s="13">
        <v>-13500</v>
      </c>
      <c r="H91" s="13">
        <v>-11000</v>
      </c>
      <c r="I91" s="13">
        <v>-17900</v>
      </c>
      <c r="J91" s="13">
        <v>-17000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-14900</v>
      </c>
      <c r="F94" s="13">
        <v>-13600</v>
      </c>
      <c r="G94" s="13">
        <v>-16700</v>
      </c>
      <c r="H94" s="13">
        <v>-11100</v>
      </c>
      <c r="I94" s="13">
        <v>-19400</v>
      </c>
      <c r="J94" s="13">
        <v>-19000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46900</v>
      </c>
      <c r="F96" s="13">
        <v>45200</v>
      </c>
      <c r="G96" s="13">
        <v>45500</v>
      </c>
      <c r="H96" s="13">
        <v>45900</v>
      </c>
      <c r="I96" s="13">
        <v>46000</v>
      </c>
      <c r="J96" s="13">
        <v>42300</v>
      </c>
      <c r="K96" s="13">
        <v>42500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-215500</v>
      </c>
      <c r="E100" s="13">
        <v>53800</v>
      </c>
      <c r="F100" s="13">
        <v>-20600</v>
      </c>
      <c r="G100" s="13">
        <v>-164800</v>
      </c>
      <c r="H100" s="13">
        <v>-311800</v>
      </c>
      <c r="I100" s="13">
        <v>24100</v>
      </c>
      <c r="J100" s="13">
        <v>-124200</v>
      </c>
      <c r="K100" s="13">
        <v>-141300</v>
      </c>
    </row>
    <row r="101" spans="3:11" x14ac:dyDescent="0.2">
      <c r="C101" s="11" t="s">
        <v>19</v>
      </c>
      <c r="D101" s="13">
        <v>800</v>
      </c>
      <c r="E101" s="13">
        <v>-2500</v>
      </c>
      <c r="F101" s="13">
        <v>-900</v>
      </c>
      <c r="G101" s="13">
        <v>1500</v>
      </c>
      <c r="H101" s="13">
        <v>-300</v>
      </c>
      <c r="I101" s="13">
        <v>500</v>
      </c>
      <c r="J101" s="13">
        <v>800</v>
      </c>
      <c r="K101" s="13">
        <v>-1300</v>
      </c>
    </row>
    <row r="102" spans="3:11" x14ac:dyDescent="0.2">
      <c r="C102" s="11" t="s">
        <v>20</v>
      </c>
      <c r="D102" s="13">
        <v>44800</v>
      </c>
      <c r="E102" s="13">
        <v>12000</v>
      </c>
      <c r="F102" s="13">
        <v>-6200</v>
      </c>
      <c r="G102" s="13">
        <v>-13500</v>
      </c>
      <c r="H102" s="13">
        <v>-5500</v>
      </c>
      <c r="I102" s="13">
        <v>28900</v>
      </c>
      <c r="J102" s="13">
        <v>1400</v>
      </c>
      <c r="K102" s="13">
        <v>-18700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952000</v>
      </c>
      <c r="E8" s="13">
        <v>807000</v>
      </c>
      <c r="F8" s="13">
        <v>928000</v>
      </c>
      <c r="G8" s="13">
        <v>824000</v>
      </c>
      <c r="H8" s="13">
        <v>929000</v>
      </c>
      <c r="I8" s="13">
        <v>758000</v>
      </c>
      <c r="J8" s="13">
        <v>929000</v>
      </c>
      <c r="K8" s="13">
        <v>725000</v>
      </c>
    </row>
    <row r="9" spans="1:11" x14ac:dyDescent="0.2">
      <c r="C9" s="11" t="s">
        <v>22</v>
      </c>
      <c r="D9" s="13">
        <v>484000</v>
      </c>
      <c r="E9" s="13">
        <v>408000</v>
      </c>
      <c r="F9" s="13">
        <v>478000</v>
      </c>
      <c r="G9" s="13">
        <v>457000</v>
      </c>
      <c r="H9" s="13">
        <v>511000</v>
      </c>
      <c r="I9" s="13">
        <v>382000</v>
      </c>
      <c r="J9" s="13">
        <v>504000</v>
      </c>
      <c r="K9" s="13">
        <v>375000</v>
      </c>
    </row>
    <row r="10" spans="1:11" x14ac:dyDescent="0.2">
      <c r="C10" s="11" t="s">
        <v>23</v>
      </c>
      <c r="D10" s="13">
        <v>468000</v>
      </c>
      <c r="E10" s="13">
        <v>399000</v>
      </c>
      <c r="F10" s="13">
        <v>450000</v>
      </c>
      <c r="G10" s="13">
        <v>367000</v>
      </c>
      <c r="H10" s="13">
        <v>418000</v>
      </c>
      <c r="I10" s="13">
        <v>376000</v>
      </c>
      <c r="J10" s="13">
        <v>425000</v>
      </c>
      <c r="K10" s="13">
        <v>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148000</v>
      </c>
      <c r="E15" s="13">
        <v>139000</v>
      </c>
      <c r="F15" s="13">
        <v>140000</v>
      </c>
      <c r="G15" s="13">
        <v>127000</v>
      </c>
      <c r="H15" s="13">
        <v>126000</v>
      </c>
      <c r="I15" s="13">
        <v>122000</v>
      </c>
      <c r="J15" s="13">
        <v>121000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777000</v>
      </c>
      <c r="E17" s="13">
        <v>688000</v>
      </c>
      <c r="F17" s="13">
        <v>759000</v>
      </c>
      <c r="G17" s="13">
        <v>733000</v>
      </c>
      <c r="H17" s="13">
        <v>781000</v>
      </c>
      <c r="I17" s="13">
        <v>640000</v>
      </c>
      <c r="J17" s="13">
        <v>765000</v>
      </c>
      <c r="K17" s="13">
        <v>612000</v>
      </c>
    </row>
    <row r="18" spans="3:11" x14ac:dyDescent="0.2">
      <c r="C18" s="11" t="s">
        <v>30</v>
      </c>
      <c r="D18" s="13">
        <v>175000</v>
      </c>
      <c r="E18" s="13">
        <v>119000</v>
      </c>
      <c r="F18" s="13">
        <v>169000</v>
      </c>
      <c r="G18" s="13">
        <v>91000</v>
      </c>
      <c r="H18" s="13">
        <v>148000</v>
      </c>
      <c r="I18" s="13">
        <v>118000</v>
      </c>
      <c r="J18" s="13">
        <v>164000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-15000</v>
      </c>
      <c r="F20" s="13">
        <v>-13000</v>
      </c>
      <c r="G20" s="13">
        <v>-27000</v>
      </c>
      <c r="H20" s="13">
        <v>-14000</v>
      </c>
      <c r="I20" s="13">
        <v>-17000</v>
      </c>
      <c r="J20" s="13">
        <v>-13000</v>
      </c>
      <c r="K20" s="13">
        <v>-20000</v>
      </c>
    </row>
    <row r="21" spans="3:11" x14ac:dyDescent="0.2">
      <c r="C21" s="11" t="s">
        <v>33</v>
      </c>
      <c r="D21" s="13">
        <v>333000</v>
      </c>
      <c r="E21" s="13">
        <v>273000</v>
      </c>
      <c r="F21" s="13">
        <v>322000</v>
      </c>
      <c r="G21" s="13">
        <v>245000</v>
      </c>
      <c r="H21" s="13">
        <v>288000</v>
      </c>
      <c r="I21" s="13">
        <v>257000</v>
      </c>
      <c r="J21" s="13">
        <v>298000</v>
      </c>
      <c r="K21" s="13">
        <v>251000</v>
      </c>
    </row>
    <row r="22" spans="3:11" x14ac:dyDescent="0.2">
      <c r="C22" s="11" t="s">
        <v>34</v>
      </c>
      <c r="D22" s="13">
        <v>62000</v>
      </c>
      <c r="E22" s="13">
        <v>60000</v>
      </c>
      <c r="F22" s="13">
        <v>60000</v>
      </c>
      <c r="G22" s="13">
        <v>58000</v>
      </c>
      <c r="H22" s="13">
        <v>57000</v>
      </c>
      <c r="I22" s="13">
        <v>56000</v>
      </c>
      <c r="J22" s="13">
        <v>55000</v>
      </c>
      <c r="K22" s="13">
        <v>50000</v>
      </c>
    </row>
    <row r="23" spans="3:11" x14ac:dyDescent="0.2">
      <c r="C23" s="11" t="s">
        <v>35</v>
      </c>
      <c r="D23" s="13">
        <v>123000</v>
      </c>
      <c r="E23" s="13">
        <v>74000</v>
      </c>
      <c r="F23" s="13">
        <v>122000</v>
      </c>
      <c r="G23" s="13">
        <v>44000</v>
      </c>
      <c r="H23" s="13">
        <v>105000</v>
      </c>
      <c r="I23" s="13">
        <v>79000</v>
      </c>
      <c r="J23" s="13">
        <v>122000</v>
      </c>
      <c r="K23" s="13">
        <v>83000</v>
      </c>
    </row>
    <row r="24" spans="3:11" x14ac:dyDescent="0.2">
      <c r="C24" s="11" t="s">
        <v>36</v>
      </c>
      <c r="D24" s="13">
        <v>20000</v>
      </c>
      <c r="E24" s="13">
        <v>12000</v>
      </c>
      <c r="F24" s="13">
        <v>22000</v>
      </c>
      <c r="G24" s="13">
        <v>6000</v>
      </c>
      <c r="H24" s="13">
        <v>11000</v>
      </c>
      <c r="I24" s="13">
        <v>7000</v>
      </c>
      <c r="J24" s="13">
        <v>13000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62000</v>
      </c>
      <c r="F26" s="13">
        <v>100000</v>
      </c>
      <c r="G26" s="13">
        <v>38000</v>
      </c>
      <c r="H26" s="13">
        <v>94000</v>
      </c>
      <c r="I26" s="13">
        <v>72000</v>
      </c>
      <c r="J26" s="13">
        <v>109000</v>
      </c>
      <c r="K26" s="13">
        <v>68000</v>
      </c>
    </row>
    <row r="27" spans="3:11" x14ac:dyDescent="0.2">
      <c r="C27" s="11" t="s">
        <v>38</v>
      </c>
      <c r="D27" s="13">
        <v>103000</v>
      </c>
      <c r="E27" s="13">
        <v>62000</v>
      </c>
      <c r="F27" s="13">
        <v>100000</v>
      </c>
      <c r="G27" s="13">
        <v>38000</v>
      </c>
      <c r="H27" s="13">
        <v>94000</v>
      </c>
      <c r="I27" s="13">
        <v>72000</v>
      </c>
      <c r="J27" s="13">
        <v>109000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15000</v>
      </c>
      <c r="F32" s="13">
        <v>13000</v>
      </c>
      <c r="G32" s="13">
        <v>27000</v>
      </c>
      <c r="H32" s="13">
        <v>14000</v>
      </c>
      <c r="I32" s="13">
        <v>17000</v>
      </c>
      <c r="J32" s="13">
        <v>13000</v>
      </c>
      <c r="K32" s="13">
        <v>20000</v>
      </c>
    </row>
    <row r="33" spans="2:11" x14ac:dyDescent="0.2">
      <c r="C33" s="11" t="s">
        <v>44</v>
      </c>
      <c r="D33" s="13">
        <v>103000</v>
      </c>
      <c r="E33" s="13">
        <v>62000</v>
      </c>
      <c r="F33" s="13">
        <v>100000</v>
      </c>
      <c r="G33" s="13">
        <v>38000</v>
      </c>
      <c r="H33" s="13">
        <v>94000</v>
      </c>
      <c r="I33" s="13">
        <v>72000</v>
      </c>
      <c r="J33" s="13">
        <v>109000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62000</v>
      </c>
      <c r="F35" s="13">
        <v>100000</v>
      </c>
      <c r="G35" s="13">
        <v>38000</v>
      </c>
      <c r="H35" s="13">
        <v>94000</v>
      </c>
      <c r="I35" s="13">
        <v>72000</v>
      </c>
      <c r="J35" s="13">
        <v>109000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56000</v>
      </c>
      <c r="F41" s="13">
        <v>11000</v>
      </c>
      <c r="G41" s="13">
        <v>12000</v>
      </c>
      <c r="H41" s="13">
        <v>35000</v>
      </c>
      <c r="I41" s="13">
        <v>6000</v>
      </c>
      <c r="J41" s="13">
        <v>176000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455000</v>
      </c>
      <c r="E43" s="13">
        <v>397000</v>
      </c>
      <c r="F43" s="13">
        <v>473000</v>
      </c>
      <c r="G43" s="13">
        <v>456000</v>
      </c>
      <c r="H43" s="13">
        <v>459000</v>
      </c>
      <c r="I43" s="13">
        <v>385000</v>
      </c>
      <c r="J43" s="13">
        <v>412000</v>
      </c>
      <c r="K43" s="13">
        <v>414000</v>
      </c>
    </row>
    <row r="44" spans="2:11" x14ac:dyDescent="0.2">
      <c r="C44" s="11" t="s">
        <v>52</v>
      </c>
      <c r="D44" s="13">
        <v>124000</v>
      </c>
      <c r="E44" s="13">
        <v>123000</v>
      </c>
      <c r="F44" s="13">
        <v>111000</v>
      </c>
      <c r="G44" s="13">
        <v>114000</v>
      </c>
      <c r="H44" s="13">
        <v>115000</v>
      </c>
      <c r="I44" s="13">
        <v>117000</v>
      </c>
      <c r="J44" s="13">
        <v>114000</v>
      </c>
      <c r="K44" s="13">
        <v>113000</v>
      </c>
    </row>
    <row r="45" spans="2:11" x14ac:dyDescent="0.2">
      <c r="C45" s="11" t="s">
        <v>53</v>
      </c>
      <c r="D45" s="13">
        <v>282000</v>
      </c>
      <c r="E45" s="13">
        <v>240000</v>
      </c>
      <c r="F45" s="13">
        <v>260000</v>
      </c>
      <c r="G45" s="13">
        <v>362000</v>
      </c>
      <c r="H45" s="13">
        <v>296000</v>
      </c>
      <c r="I45" s="13">
        <v>257000</v>
      </c>
      <c r="J45" s="13">
        <v>271000</v>
      </c>
      <c r="K45" s="13">
        <v>335000</v>
      </c>
    </row>
    <row r="46" spans="2:11" x14ac:dyDescent="0.2">
      <c r="C46" s="11" t="s">
        <v>54</v>
      </c>
      <c r="D46" s="13">
        <v>1059000</v>
      </c>
      <c r="E46" s="13">
        <v>890000</v>
      </c>
      <c r="F46" s="13">
        <v>974000</v>
      </c>
      <c r="G46" s="13">
        <v>1025000</v>
      </c>
      <c r="H46" s="13">
        <v>950000</v>
      </c>
      <c r="I46" s="13">
        <v>848000</v>
      </c>
      <c r="J46" s="13">
        <v>1082000</v>
      </c>
      <c r="K46" s="13">
        <v>935000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10804000</v>
      </c>
      <c r="E48" s="13">
        <v>10645000</v>
      </c>
      <c r="F48" s="13">
        <v>10534000</v>
      </c>
      <c r="G48" s="13">
        <v>10296000</v>
      </c>
      <c r="H48" s="13">
        <v>10075000</v>
      </c>
      <c r="I48" s="13">
        <v>9873000</v>
      </c>
      <c r="J48" s="13">
        <v>9663000</v>
      </c>
      <c r="K48" s="13">
        <v>9189000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361000</v>
      </c>
      <c r="H49" s="13">
        <v>0</v>
      </c>
      <c r="I49" s="13">
        <v>0</v>
      </c>
      <c r="J49" s="13">
        <v>0</v>
      </c>
      <c r="K49" s="13">
        <v>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552000</v>
      </c>
      <c r="E52" s="13">
        <v>565000</v>
      </c>
      <c r="F52" s="13">
        <v>554000</v>
      </c>
      <c r="G52" s="13">
        <v>230000</v>
      </c>
      <c r="H52" s="13">
        <v>237000</v>
      </c>
      <c r="I52" s="13">
        <v>244000</v>
      </c>
      <c r="J52" s="13">
        <v>237000</v>
      </c>
      <c r="K52" s="13">
        <v>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13014000</v>
      </c>
      <c r="E54" s="13">
        <v>12681000</v>
      </c>
      <c r="F54" s="13">
        <v>12695000</v>
      </c>
      <c r="G54" s="13">
        <v>12544000</v>
      </c>
      <c r="H54" s="13">
        <v>11881000</v>
      </c>
      <c r="I54" s="13">
        <v>11582000</v>
      </c>
      <c r="J54" s="13">
        <v>11588000</v>
      </c>
      <c r="K54" s="13">
        <v>11208000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276000</v>
      </c>
      <c r="E57" s="13">
        <v>267000</v>
      </c>
      <c r="F57" s="13">
        <v>281000</v>
      </c>
      <c r="G57" s="13">
        <v>365000</v>
      </c>
      <c r="H57" s="13">
        <v>351000</v>
      </c>
      <c r="I57" s="13">
        <v>259000</v>
      </c>
      <c r="J57" s="13">
        <v>289000</v>
      </c>
      <c r="K57" s="13">
        <v>347000</v>
      </c>
    </row>
    <row r="58" spans="3:11" x14ac:dyDescent="0.2">
      <c r="C58" s="11" t="s">
        <v>66</v>
      </c>
      <c r="D58" s="13">
        <v>95000</v>
      </c>
      <c r="E58" s="13">
        <v>95000</v>
      </c>
      <c r="F58" s="13">
        <v>95000</v>
      </c>
      <c r="G58" s="13">
        <v>223000</v>
      </c>
      <c r="H58" s="13">
        <v>106000</v>
      </c>
      <c r="I58" s="13">
        <v>104000</v>
      </c>
      <c r="J58" s="13">
        <v>103000</v>
      </c>
      <c r="K58" s="13">
        <v>249000</v>
      </c>
    </row>
    <row r="59" spans="3:11" x14ac:dyDescent="0.2">
      <c r="C59" s="11" t="s">
        <v>67</v>
      </c>
      <c r="D59" s="13">
        <v>480000</v>
      </c>
      <c r="E59" s="13">
        <v>433000</v>
      </c>
      <c r="F59" s="13">
        <v>436000</v>
      </c>
      <c r="G59" s="13">
        <v>402000</v>
      </c>
      <c r="H59" s="13">
        <v>386000</v>
      </c>
      <c r="I59" s="13">
        <v>383000</v>
      </c>
      <c r="J59" s="13">
        <v>385000</v>
      </c>
      <c r="K59" s="13">
        <v>402000</v>
      </c>
    </row>
    <row r="60" spans="3:11" x14ac:dyDescent="0.2">
      <c r="C60" s="11" t="s">
        <v>68</v>
      </c>
      <c r="D60" s="13">
        <v>985000</v>
      </c>
      <c r="E60" s="13">
        <v>913000</v>
      </c>
      <c r="F60" s="13">
        <v>922000</v>
      </c>
      <c r="G60" s="13">
        <v>1119000</v>
      </c>
      <c r="H60" s="13">
        <v>972000</v>
      </c>
      <c r="I60" s="13">
        <v>850000</v>
      </c>
      <c r="J60" s="13">
        <v>885000</v>
      </c>
      <c r="K60" s="13">
        <v>1112000</v>
      </c>
    </row>
    <row r="61" spans="3:11" x14ac:dyDescent="0.2">
      <c r="C61" s="11" t="s">
        <v>69</v>
      </c>
      <c r="D61" s="13">
        <v>4928000</v>
      </c>
      <c r="E61" s="13">
        <v>5285000</v>
      </c>
      <c r="F61" s="13">
        <v>5293000</v>
      </c>
      <c r="G61" s="13">
        <v>4948000</v>
      </c>
      <c r="H61" s="13">
        <v>4633000</v>
      </c>
      <c r="I61" s="13">
        <v>4636000</v>
      </c>
      <c r="J61" s="13">
        <v>4638000</v>
      </c>
      <c r="K61" s="13">
        <v>4210000</v>
      </c>
    </row>
    <row r="62" spans="3:11" x14ac:dyDescent="0.2">
      <c r="C62" s="11" t="s">
        <v>70</v>
      </c>
      <c r="D62" s="13">
        <v>1955000</v>
      </c>
      <c r="E62" s="13">
        <v>1583000</v>
      </c>
      <c r="F62" s="13">
        <v>1598000</v>
      </c>
      <c r="G62" s="13">
        <v>1665000</v>
      </c>
      <c r="H62" s="13">
        <v>1693000</v>
      </c>
      <c r="I62" s="13">
        <v>1836000</v>
      </c>
      <c r="J62" s="13">
        <v>1834000</v>
      </c>
      <c r="K62" s="13">
        <v>1651000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9064000</v>
      </c>
      <c r="E66" s="13">
        <v>8829000</v>
      </c>
      <c r="F66" s="13">
        <v>8851000</v>
      </c>
      <c r="G66" s="13">
        <v>8750000</v>
      </c>
      <c r="H66" s="13">
        <v>8251000</v>
      </c>
      <c r="I66" s="13">
        <v>8098000</v>
      </c>
      <c r="J66" s="13">
        <v>8129000</v>
      </c>
      <c r="K66" s="13">
        <v>7889000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1774000</v>
      </c>
      <c r="E72" s="13">
        <v>1729000</v>
      </c>
      <c r="F72" s="13">
        <v>1725000</v>
      </c>
      <c r="G72" s="13">
        <v>1680000</v>
      </c>
      <c r="H72" s="13">
        <v>1697000</v>
      </c>
      <c r="I72" s="13">
        <v>1655000</v>
      </c>
      <c r="J72" s="13">
        <v>1635000</v>
      </c>
      <c r="K72" s="13">
        <v>1574000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3950000</v>
      </c>
      <c r="E76" s="13">
        <v>3852000</v>
      </c>
      <c r="F76" s="13">
        <v>3844000</v>
      </c>
      <c r="G76" s="13">
        <v>3794000</v>
      </c>
      <c r="H76" s="13">
        <v>3630000</v>
      </c>
      <c r="I76" s="13">
        <v>3484000</v>
      </c>
      <c r="J76" s="13">
        <v>3459000</v>
      </c>
      <c r="K76" s="13">
        <v>3319000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103000</v>
      </c>
      <c r="E81" s="13">
        <v>62000</v>
      </c>
      <c r="F81" s="13">
        <v>100000</v>
      </c>
      <c r="G81" s="13">
        <v>38000</v>
      </c>
      <c r="H81" s="13">
        <v>94000</v>
      </c>
      <c r="I81" s="13">
        <v>72000</v>
      </c>
      <c r="J81" s="13">
        <v>109000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104000</v>
      </c>
      <c r="F83" s="13">
        <v>103000</v>
      </c>
      <c r="G83" s="13">
        <v>91000</v>
      </c>
      <c r="H83" s="13">
        <v>100000</v>
      </c>
      <c r="I83" s="13">
        <v>98000</v>
      </c>
      <c r="J83" s="13">
        <v>97000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403000</v>
      </c>
      <c r="E89" s="13">
        <v>336000</v>
      </c>
      <c r="F89" s="13">
        <v>231000</v>
      </c>
      <c r="G89" s="13">
        <v>170000</v>
      </c>
      <c r="H89" s="13">
        <v>244000</v>
      </c>
      <c r="I89" s="13">
        <v>189000</v>
      </c>
      <c r="J89" s="13">
        <v>175000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-237000</v>
      </c>
      <c r="F91" s="13">
        <v>-359000</v>
      </c>
      <c r="G91" s="13">
        <v>-392000</v>
      </c>
      <c r="H91" s="13">
        <v>-253000</v>
      </c>
      <c r="I91" s="13">
        <v>-298000</v>
      </c>
      <c r="J91" s="13">
        <v>-325000</v>
      </c>
      <c r="K91" s="13">
        <v>-427000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-307000</v>
      </c>
      <c r="E94" s="13">
        <v>-233000</v>
      </c>
      <c r="F94" s="13">
        <v>-376000</v>
      </c>
      <c r="G94" s="13">
        <v>-397000</v>
      </c>
      <c r="H94" s="13">
        <v>-261000</v>
      </c>
      <c r="I94" s="13">
        <v>-308000</v>
      </c>
      <c r="J94" s="13">
        <v>-331000</v>
      </c>
      <c r="K94" s="13">
        <v>-426000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58000</v>
      </c>
      <c r="E96" s="13">
        <v>54000</v>
      </c>
      <c r="F96" s="13">
        <v>55000</v>
      </c>
      <c r="G96" s="13">
        <v>52000</v>
      </c>
      <c r="H96" s="13">
        <v>52000</v>
      </c>
      <c r="I96" s="13">
        <v>48000</v>
      </c>
      <c r="J96" s="13">
        <v>48000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-58000</v>
      </c>
      <c r="F100" s="13">
        <v>144000</v>
      </c>
      <c r="G100" s="13">
        <v>204000</v>
      </c>
      <c r="H100" s="13">
        <v>46000</v>
      </c>
      <c r="I100" s="13">
        <v>-51000</v>
      </c>
      <c r="J100" s="13">
        <v>327000</v>
      </c>
      <c r="K100" s="13">
        <v>295000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81000</v>
      </c>
      <c r="E102" s="13">
        <v>45000</v>
      </c>
      <c r="F102" s="13">
        <v>-1000</v>
      </c>
      <c r="G102" s="13">
        <v>-23000</v>
      </c>
      <c r="H102" s="13">
        <v>29000</v>
      </c>
      <c r="I102" s="13">
        <v>-170000</v>
      </c>
      <c r="J102" s="13">
        <v>171000</v>
      </c>
      <c r="K102" s="13">
        <v>-42000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45657</v>
      </c>
      <c r="F7" s="12">
        <v>45565</v>
      </c>
      <c r="G7" s="12">
        <v>42277</v>
      </c>
      <c r="H7" s="12">
        <v>42185</v>
      </c>
      <c r="I7" s="12">
        <v>42094</v>
      </c>
      <c r="J7" s="12">
        <v>42004</v>
      </c>
      <c r="K7" s="12">
        <v>41912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300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-300</v>
      </c>
      <c r="E10" s="13">
        <v>-100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400</v>
      </c>
      <c r="G17" s="13">
        <v>500</v>
      </c>
      <c r="H17" s="13">
        <v>600</v>
      </c>
      <c r="I17" s="13">
        <v>900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-1000</v>
      </c>
      <c r="E18" s="13">
        <v>-1100</v>
      </c>
      <c r="F18" s="13">
        <v>-300</v>
      </c>
      <c r="G18" s="13">
        <v>-200</v>
      </c>
      <c r="H18" s="13">
        <v>-200</v>
      </c>
      <c r="I18" s="13">
        <v>-500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0</v>
      </c>
      <c r="I20" s="13">
        <v>-100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-1000</v>
      </c>
      <c r="E21" s="13">
        <v>-1100</v>
      </c>
      <c r="F21" s="13">
        <v>-300</v>
      </c>
      <c r="G21" s="13">
        <v>-100</v>
      </c>
      <c r="H21" s="13">
        <v>-200</v>
      </c>
      <c r="I21" s="13">
        <v>-400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-300</v>
      </c>
      <c r="G23" s="13">
        <v>-300</v>
      </c>
      <c r="H23" s="13">
        <v>-400</v>
      </c>
      <c r="I23" s="13">
        <v>-600</v>
      </c>
      <c r="J23" s="13">
        <v>-100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-300</v>
      </c>
      <c r="G26" s="13">
        <v>-300</v>
      </c>
      <c r="H26" s="13">
        <v>-400</v>
      </c>
      <c r="I26" s="13">
        <v>-600</v>
      </c>
      <c r="J26" s="13">
        <v>-100</v>
      </c>
      <c r="K26" s="13">
        <v>-1400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-300</v>
      </c>
      <c r="G27" s="13">
        <v>-300</v>
      </c>
      <c r="H27" s="13">
        <v>-400</v>
      </c>
      <c r="I27" s="13">
        <v>-600</v>
      </c>
      <c r="J27" s="13">
        <v>-100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0</v>
      </c>
      <c r="I32" s="13">
        <v>100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-300</v>
      </c>
      <c r="G33" s="13">
        <v>-300</v>
      </c>
      <c r="H33" s="13">
        <v>-400</v>
      </c>
      <c r="I33" s="13">
        <v>-600</v>
      </c>
      <c r="J33" s="13">
        <v>-100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-300</v>
      </c>
      <c r="G35" s="13">
        <v>-300</v>
      </c>
      <c r="H35" s="13">
        <v>-400</v>
      </c>
      <c r="I35" s="13">
        <v>-600</v>
      </c>
      <c r="J35" s="13">
        <v>-100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45657</v>
      </c>
      <c r="F38" s="12">
        <v>45565</v>
      </c>
      <c r="G38" s="12">
        <v>42277</v>
      </c>
      <c r="H38" s="12">
        <v>42185</v>
      </c>
      <c r="I38" s="12">
        <v>42094</v>
      </c>
      <c r="J38" s="12">
        <v>42004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</v>
      </c>
      <c r="F41" s="13" t="s">
        <v>92</v>
      </c>
      <c r="G41" s="13">
        <v>0</v>
      </c>
      <c r="H41" s="13">
        <v>100</v>
      </c>
      <c r="I41" s="13">
        <v>100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1300</v>
      </c>
      <c r="E44" s="13">
        <v>1300</v>
      </c>
      <c r="F44" s="13" t="s">
        <v>92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1400</v>
      </c>
      <c r="F46" s="13" t="s">
        <v>92</v>
      </c>
      <c r="G46" s="13">
        <v>500</v>
      </c>
      <c r="H46" s="13">
        <v>600</v>
      </c>
      <c r="I46" s="13">
        <v>600</v>
      </c>
      <c r="J46" s="13">
        <v>700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100</v>
      </c>
      <c r="F48" s="13" t="s">
        <v>92</v>
      </c>
      <c r="G48" s="13">
        <v>800</v>
      </c>
      <c r="H48" s="13">
        <v>800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 t="s">
        <v>92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1800</v>
      </c>
      <c r="F54" s="13" t="s">
        <v>92</v>
      </c>
      <c r="G54" s="13">
        <v>1500</v>
      </c>
      <c r="H54" s="13">
        <v>1600</v>
      </c>
      <c r="I54" s="13">
        <v>1700</v>
      </c>
      <c r="J54" s="13">
        <v>1900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 t="s">
        <v>92</v>
      </c>
      <c r="G57" s="13">
        <v>700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1500</v>
      </c>
      <c r="F58" s="13">
        <v>0</v>
      </c>
      <c r="G58" s="13">
        <v>1500</v>
      </c>
      <c r="H58" s="13">
        <v>1400</v>
      </c>
      <c r="I58" s="13">
        <v>1100</v>
      </c>
      <c r="J58" s="13">
        <v>1100</v>
      </c>
      <c r="K58" s="13">
        <v>1600</v>
      </c>
    </row>
    <row r="59" spans="3:11" x14ac:dyDescent="0.2">
      <c r="C59" s="11" t="s">
        <v>67</v>
      </c>
      <c r="D59" s="13">
        <v>700</v>
      </c>
      <c r="E59" s="13">
        <v>600</v>
      </c>
      <c r="F59" s="13" t="s">
        <v>92</v>
      </c>
      <c r="G59" s="13">
        <v>700</v>
      </c>
      <c r="H59" s="13">
        <v>700</v>
      </c>
      <c r="I59" s="13">
        <v>700</v>
      </c>
      <c r="J59" s="13">
        <v>800</v>
      </c>
      <c r="K59" s="13">
        <v>500</v>
      </c>
    </row>
    <row r="60" spans="3:11" x14ac:dyDescent="0.2">
      <c r="C60" s="11" t="s">
        <v>68</v>
      </c>
      <c r="D60" s="13">
        <v>2300</v>
      </c>
      <c r="E60" s="13">
        <v>2400</v>
      </c>
      <c r="F60" s="13" t="s">
        <v>92</v>
      </c>
      <c r="G60" s="13">
        <v>3100</v>
      </c>
      <c r="H60" s="13">
        <v>3000</v>
      </c>
      <c r="I60" s="13">
        <v>2600</v>
      </c>
      <c r="J60" s="13">
        <v>2700</v>
      </c>
      <c r="K60" s="13">
        <v>3000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 t="s">
        <v>92</v>
      </c>
      <c r="G66" s="13">
        <v>3100</v>
      </c>
      <c r="H66" s="13">
        <v>3000</v>
      </c>
      <c r="I66" s="13">
        <v>2600</v>
      </c>
      <c r="J66" s="13">
        <v>2700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600</v>
      </c>
      <c r="F70" s="13">
        <v>0</v>
      </c>
      <c r="G70" s="13">
        <v>700</v>
      </c>
      <c r="H70" s="13">
        <v>700</v>
      </c>
      <c r="I70" s="13">
        <v>700</v>
      </c>
      <c r="J70" s="13">
        <v>700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-138000</v>
      </c>
      <c r="E72" s="13">
        <v>-134300</v>
      </c>
      <c r="F72" s="13" t="s">
        <v>92</v>
      </c>
      <c r="G72" s="13">
        <v>-127200</v>
      </c>
      <c r="H72" s="13">
        <v>-126900</v>
      </c>
      <c r="I72" s="13">
        <v>-126600</v>
      </c>
      <c r="J72" s="13">
        <v>-126000</v>
      </c>
      <c r="K72" s="13">
        <v>-125900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-1300</v>
      </c>
      <c r="F76" s="13" t="s">
        <v>92</v>
      </c>
      <c r="G76" s="13">
        <v>-2300</v>
      </c>
      <c r="H76" s="13">
        <v>-2000</v>
      </c>
      <c r="I76" s="13">
        <v>-1700</v>
      </c>
      <c r="J76" s="13">
        <v>-1500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45657</v>
      </c>
      <c r="F80" s="12">
        <v>45565</v>
      </c>
      <c r="G80" s="12">
        <v>42277</v>
      </c>
      <c r="H80" s="12">
        <v>42185</v>
      </c>
      <c r="I80" s="12">
        <v>42094</v>
      </c>
      <c r="J80" s="12">
        <v>42004</v>
      </c>
      <c r="K80" s="12">
        <v>41912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-300</v>
      </c>
      <c r="G81" s="13">
        <v>-300</v>
      </c>
      <c r="H81" s="13">
        <v>-400</v>
      </c>
      <c r="I81" s="13">
        <v>-600</v>
      </c>
      <c r="J81" s="13">
        <v>-100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-600</v>
      </c>
      <c r="F89" s="13" t="s">
        <v>92</v>
      </c>
      <c r="G89" s="13">
        <v>0</v>
      </c>
      <c r="H89" s="13">
        <v>-200</v>
      </c>
      <c r="I89" s="13">
        <v>-300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100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 t="s">
        <v>92</v>
      </c>
      <c r="G100" s="13">
        <v>0</v>
      </c>
      <c r="H100" s="13">
        <v>100</v>
      </c>
      <c r="I100" s="13">
        <v>200</v>
      </c>
      <c r="J100" s="13">
        <v>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0</v>
      </c>
      <c r="I102" s="13">
        <v>-100</v>
      </c>
      <c r="J102" s="13">
        <v>-600</v>
      </c>
      <c r="K102" s="13">
        <v>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2247000</v>
      </c>
      <c r="E8" s="13">
        <v>1984300</v>
      </c>
      <c r="F8" s="13">
        <v>1952100</v>
      </c>
      <c r="G8" s="13">
        <v>1974700</v>
      </c>
      <c r="H8" s="13">
        <v>2010100</v>
      </c>
      <c r="I8" s="13">
        <v>1947700</v>
      </c>
      <c r="J8" s="13">
        <v>1999000</v>
      </c>
      <c r="K8" s="13">
        <v>1965900</v>
      </c>
    </row>
    <row r="9" spans="1:11" x14ac:dyDescent="0.2">
      <c r="C9" s="11" t="s">
        <v>22</v>
      </c>
      <c r="D9" s="13">
        <v>1644900</v>
      </c>
      <c r="E9" s="13">
        <v>1388100</v>
      </c>
      <c r="F9" s="13">
        <v>1406300</v>
      </c>
      <c r="G9" s="13">
        <v>1379400</v>
      </c>
      <c r="H9" s="13">
        <v>1434700</v>
      </c>
      <c r="I9" s="13">
        <v>1370400</v>
      </c>
      <c r="J9" s="13">
        <v>1419400</v>
      </c>
      <c r="K9" s="13">
        <v>1393300</v>
      </c>
    </row>
    <row r="10" spans="1:11" x14ac:dyDescent="0.2">
      <c r="C10" s="11" t="s">
        <v>23</v>
      </c>
      <c r="D10" s="13">
        <v>602100</v>
      </c>
      <c r="E10" s="13">
        <v>596200</v>
      </c>
      <c r="F10" s="13">
        <v>545800</v>
      </c>
      <c r="G10" s="13">
        <v>595300</v>
      </c>
      <c r="H10" s="13">
        <v>575400</v>
      </c>
      <c r="I10" s="13">
        <v>577300</v>
      </c>
      <c r="J10" s="13">
        <v>579600</v>
      </c>
      <c r="K10" s="13">
        <v>572600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 t="s">
        <v>92</v>
      </c>
      <c r="F12" s="13" t="s">
        <v>92</v>
      </c>
      <c r="G12" s="13" t="s">
        <v>92</v>
      </c>
      <c r="H12" s="13">
        <v>29000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31400</v>
      </c>
      <c r="E14" s="13">
        <v>800</v>
      </c>
      <c r="F14" s="13">
        <v>7300</v>
      </c>
      <c r="G14" s="13">
        <v>6600</v>
      </c>
      <c r="H14" s="13">
        <v>18700</v>
      </c>
      <c r="I14" s="13">
        <v>-2500</v>
      </c>
      <c r="J14" s="13">
        <v>500</v>
      </c>
      <c r="K14" s="13">
        <v>-1800</v>
      </c>
    </row>
    <row r="15" spans="1:11" x14ac:dyDescent="0.2">
      <c r="C15" s="11" t="s">
        <v>28</v>
      </c>
      <c r="D15" s="13">
        <v>53200</v>
      </c>
      <c r="E15" s="13">
        <v>49400</v>
      </c>
      <c r="F15" s="13">
        <v>49100</v>
      </c>
      <c r="G15" s="13">
        <v>49100</v>
      </c>
      <c r="H15" s="13">
        <v>46100</v>
      </c>
      <c r="I15" s="13">
        <v>46400</v>
      </c>
      <c r="J15" s="13">
        <v>46400</v>
      </c>
      <c r="K15" s="13">
        <v>45700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2042700</v>
      </c>
      <c r="E17" s="13">
        <v>1746400</v>
      </c>
      <c r="F17" s="13">
        <v>1760000</v>
      </c>
      <c r="G17" s="13">
        <v>1756400</v>
      </c>
      <c r="H17" s="13">
        <v>1804000</v>
      </c>
      <c r="I17" s="13">
        <v>1742900</v>
      </c>
      <c r="J17" s="13">
        <v>1806200</v>
      </c>
      <c r="K17" s="13">
        <v>1752700</v>
      </c>
    </row>
    <row r="18" spans="3:11" x14ac:dyDescent="0.2">
      <c r="C18" s="11" t="s">
        <v>30</v>
      </c>
      <c r="D18" s="13">
        <v>204300</v>
      </c>
      <c r="E18" s="13">
        <v>237900</v>
      </c>
      <c r="F18" s="13">
        <v>192100</v>
      </c>
      <c r="G18" s="13">
        <v>218300</v>
      </c>
      <c r="H18" s="13">
        <v>206100</v>
      </c>
      <c r="I18" s="13">
        <v>204800</v>
      </c>
      <c r="J18" s="13">
        <v>192800</v>
      </c>
      <c r="K18" s="13">
        <v>213200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7800</v>
      </c>
      <c r="F20" s="13">
        <v>9700</v>
      </c>
      <c r="G20" s="13">
        <v>-2300</v>
      </c>
      <c r="H20" s="13">
        <v>-10500</v>
      </c>
      <c r="I20" s="13">
        <v>-6200</v>
      </c>
      <c r="J20" s="13">
        <v>-300</v>
      </c>
      <c r="K20" s="13">
        <v>-800</v>
      </c>
    </row>
    <row r="21" spans="3:11" x14ac:dyDescent="0.2">
      <c r="C21" s="11" t="s">
        <v>33</v>
      </c>
      <c r="D21" s="13">
        <v>245200</v>
      </c>
      <c r="E21" s="13">
        <v>279500</v>
      </c>
      <c r="F21" s="13">
        <v>231500</v>
      </c>
      <c r="G21" s="13">
        <v>269700</v>
      </c>
      <c r="H21" s="13">
        <v>262700</v>
      </c>
      <c r="I21" s="13">
        <v>257400</v>
      </c>
      <c r="J21" s="13">
        <v>239500</v>
      </c>
      <c r="K21" s="13">
        <v>259700</v>
      </c>
    </row>
    <row r="22" spans="3:11" x14ac:dyDescent="0.2">
      <c r="C22" s="11" t="s">
        <v>34</v>
      </c>
      <c r="D22" s="13">
        <v>87600</v>
      </c>
      <c r="E22" s="13">
        <v>85900</v>
      </c>
      <c r="F22" s="13">
        <v>92500</v>
      </c>
      <c r="G22" s="13">
        <v>68700</v>
      </c>
      <c r="H22" s="13">
        <v>100000</v>
      </c>
      <c r="I22" s="13">
        <v>81900</v>
      </c>
      <c r="J22" s="13">
        <v>66700</v>
      </c>
      <c r="K22" s="13">
        <v>99200</v>
      </c>
    </row>
    <row r="23" spans="3:11" x14ac:dyDescent="0.2">
      <c r="C23" s="11" t="s">
        <v>35</v>
      </c>
      <c r="D23" s="13">
        <v>73000</v>
      </c>
      <c r="E23" s="13">
        <v>143400</v>
      </c>
      <c r="F23" s="13">
        <v>82600</v>
      </c>
      <c r="G23" s="13">
        <v>145300</v>
      </c>
      <c r="H23" s="13">
        <v>97900</v>
      </c>
      <c r="I23" s="13">
        <v>131600</v>
      </c>
      <c r="J23" s="13">
        <v>125900</v>
      </c>
      <c r="K23" s="13">
        <v>116600</v>
      </c>
    </row>
    <row r="24" spans="3:11" x14ac:dyDescent="0.2">
      <c r="C24" s="11" t="s">
        <v>36</v>
      </c>
      <c r="D24" s="13">
        <v>21900</v>
      </c>
      <c r="E24" s="13">
        <v>34700</v>
      </c>
      <c r="F24" s="13">
        <v>20000</v>
      </c>
      <c r="G24" s="13">
        <v>32100</v>
      </c>
      <c r="H24" s="13">
        <v>16300</v>
      </c>
      <c r="I24" s="13">
        <v>31700</v>
      </c>
      <c r="J24" s="13">
        <v>28600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</v>
      </c>
      <c r="E26" s="13">
        <v>108700</v>
      </c>
      <c r="F26" s="13">
        <v>62600</v>
      </c>
      <c r="G26" s="13">
        <v>113200</v>
      </c>
      <c r="H26" s="13">
        <v>81600</v>
      </c>
      <c r="I26" s="13">
        <v>99900</v>
      </c>
      <c r="J26" s="13">
        <v>97300</v>
      </c>
      <c r="K26" s="13">
        <v>88100</v>
      </c>
    </row>
    <row r="27" spans="3:11" x14ac:dyDescent="0.2">
      <c r="C27" s="11" t="s">
        <v>38</v>
      </c>
      <c r="D27" s="13">
        <v>51000</v>
      </c>
      <c r="E27" s="13">
        <v>108800</v>
      </c>
      <c r="F27" s="13">
        <v>62600</v>
      </c>
      <c r="G27" s="13">
        <v>113300</v>
      </c>
      <c r="H27" s="13">
        <v>81600</v>
      </c>
      <c r="I27" s="13">
        <v>99800</v>
      </c>
      <c r="J27" s="13">
        <v>97200</v>
      </c>
      <c r="K27" s="13">
        <v>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-7800</v>
      </c>
      <c r="F32" s="13">
        <v>-9700</v>
      </c>
      <c r="G32" s="13">
        <v>2300</v>
      </c>
      <c r="H32" s="13">
        <v>10500</v>
      </c>
      <c r="I32" s="13">
        <v>6200</v>
      </c>
      <c r="J32" s="13">
        <v>300</v>
      </c>
      <c r="K32" s="13">
        <v>800</v>
      </c>
    </row>
    <row r="33" spans="2:11" x14ac:dyDescent="0.2">
      <c r="C33" s="11" t="s">
        <v>44</v>
      </c>
      <c r="D33" s="13">
        <v>51000</v>
      </c>
      <c r="E33" s="13">
        <v>108800</v>
      </c>
      <c r="F33" s="13">
        <v>62600</v>
      </c>
      <c r="G33" s="13">
        <v>113300</v>
      </c>
      <c r="H33" s="13">
        <v>81600</v>
      </c>
      <c r="I33" s="13">
        <v>99800</v>
      </c>
      <c r="J33" s="13">
        <v>97200</v>
      </c>
      <c r="K33" s="13">
        <v>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</v>
      </c>
      <c r="E35" s="13">
        <v>108800</v>
      </c>
      <c r="F35" s="13">
        <v>62600</v>
      </c>
      <c r="G35" s="13">
        <v>113300</v>
      </c>
      <c r="H35" s="13">
        <v>81600</v>
      </c>
      <c r="I35" s="13">
        <v>99800</v>
      </c>
      <c r="J35" s="13">
        <v>97200</v>
      </c>
      <c r="K35" s="13">
        <v>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1056300</v>
      </c>
      <c r="F41" s="13">
        <v>617600</v>
      </c>
      <c r="G41" s="13">
        <v>872900</v>
      </c>
      <c r="H41" s="13">
        <v>787400</v>
      </c>
      <c r="I41" s="13">
        <v>333800</v>
      </c>
      <c r="J41" s="13">
        <v>333400</v>
      </c>
      <c r="K41" s="13">
        <v>150600</v>
      </c>
    </row>
    <row r="42" spans="2:11" x14ac:dyDescent="0.2">
      <c r="C42" s="11" t="s">
        <v>50</v>
      </c>
      <c r="D42" s="13">
        <v>300</v>
      </c>
      <c r="E42" s="13">
        <v>29200</v>
      </c>
      <c r="F42" s="13">
        <v>30100</v>
      </c>
      <c r="G42" s="13">
        <v>45100</v>
      </c>
      <c r="H42" s="13">
        <v>1000</v>
      </c>
      <c r="I42" s="13">
        <v>3600</v>
      </c>
      <c r="J42" s="13">
        <v>3600</v>
      </c>
      <c r="K42" s="13">
        <v>6700</v>
      </c>
    </row>
    <row r="43" spans="2:11" x14ac:dyDescent="0.2">
      <c r="C43" s="11" t="s">
        <v>51</v>
      </c>
      <c r="D43" s="13">
        <v>735400</v>
      </c>
      <c r="E43" s="13">
        <v>694400</v>
      </c>
      <c r="F43" s="13">
        <v>697800</v>
      </c>
      <c r="G43" s="13">
        <v>608400</v>
      </c>
      <c r="H43" s="13">
        <v>582900</v>
      </c>
      <c r="I43" s="13">
        <v>536100</v>
      </c>
      <c r="J43" s="13">
        <v>564700</v>
      </c>
      <c r="K43" s="13">
        <v>583200</v>
      </c>
    </row>
    <row r="44" spans="2:11" x14ac:dyDescent="0.2">
      <c r="C44" s="11" t="s">
        <v>52</v>
      </c>
      <c r="D44" s="13">
        <v>875000</v>
      </c>
      <c r="E44" s="13">
        <v>772300</v>
      </c>
      <c r="F44" s="13">
        <v>718600</v>
      </c>
      <c r="G44" s="13">
        <v>739900</v>
      </c>
      <c r="H44" s="13">
        <v>754200</v>
      </c>
      <c r="I44" s="13">
        <v>795000</v>
      </c>
      <c r="J44" s="13">
        <v>802700</v>
      </c>
      <c r="K44" s="13">
        <v>824800</v>
      </c>
    </row>
    <row r="45" spans="2:11" x14ac:dyDescent="0.2">
      <c r="C45" s="11" t="s">
        <v>53</v>
      </c>
      <c r="D45" s="13">
        <v>118500</v>
      </c>
      <c r="E45" s="13">
        <v>3700</v>
      </c>
      <c r="F45" s="13">
        <v>1700</v>
      </c>
      <c r="G45" s="13">
        <v>6200</v>
      </c>
      <c r="H45" s="13">
        <v>4300</v>
      </c>
      <c r="I45" s="13">
        <v>3000</v>
      </c>
      <c r="J45" s="13">
        <v>7200</v>
      </c>
      <c r="K45" s="13">
        <v>5900</v>
      </c>
    </row>
    <row r="46" spans="2:11" x14ac:dyDescent="0.2">
      <c r="C46" s="11" t="s">
        <v>54</v>
      </c>
      <c r="D46" s="13">
        <v>2024900</v>
      </c>
      <c r="E46" s="13">
        <v>2642900</v>
      </c>
      <c r="F46" s="13">
        <v>2167500</v>
      </c>
      <c r="G46" s="13">
        <v>2348000</v>
      </c>
      <c r="H46" s="13">
        <v>2231600</v>
      </c>
      <c r="I46" s="13">
        <v>1756200</v>
      </c>
      <c r="J46" s="13">
        <v>1810900</v>
      </c>
      <c r="K46" s="13">
        <v>1660700</v>
      </c>
    </row>
    <row r="47" spans="2:11" x14ac:dyDescent="0.2">
      <c r="C47" s="11" t="s">
        <v>55</v>
      </c>
      <c r="D47" s="13" t="s">
        <v>92</v>
      </c>
      <c r="E47" s="13">
        <v>15100</v>
      </c>
      <c r="F47" s="13">
        <v>18700</v>
      </c>
      <c r="G47" s="13">
        <v>10600</v>
      </c>
      <c r="H47" s="13" t="s">
        <v>92</v>
      </c>
      <c r="I47" s="13">
        <v>6100</v>
      </c>
      <c r="J47" s="13">
        <v>5100</v>
      </c>
      <c r="K47" s="13">
        <v>3700</v>
      </c>
    </row>
    <row r="48" spans="2:11" x14ac:dyDescent="0.2">
      <c r="C48" s="11" t="s">
        <v>56</v>
      </c>
      <c r="D48" s="13">
        <v>2959300</v>
      </c>
      <c r="E48" s="13">
        <v>2441200</v>
      </c>
      <c r="F48" s="13">
        <v>2381200</v>
      </c>
      <c r="G48" s="13">
        <v>2299900</v>
      </c>
      <c r="H48" s="13">
        <v>2540500</v>
      </c>
      <c r="I48" s="13">
        <v>2187700</v>
      </c>
      <c r="J48" s="13">
        <v>2145100</v>
      </c>
      <c r="K48" s="13">
        <v>2124600</v>
      </c>
    </row>
    <row r="49" spans="3:11" x14ac:dyDescent="0.2">
      <c r="C49" s="11" t="s">
        <v>57</v>
      </c>
      <c r="D49" s="13">
        <v>7859300</v>
      </c>
      <c r="E49" s="13">
        <v>7802600</v>
      </c>
      <c r="F49" s="13">
        <v>7773600</v>
      </c>
      <c r="G49" s="13">
        <v>7711800</v>
      </c>
      <c r="H49" s="13">
        <v>7846700</v>
      </c>
      <c r="I49" s="13">
        <v>7817700</v>
      </c>
      <c r="J49" s="13">
        <v>7861700</v>
      </c>
      <c r="K49" s="13">
        <v>7914900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684900</v>
      </c>
      <c r="E52" s="13">
        <v>467800</v>
      </c>
      <c r="F52" s="13">
        <v>458100</v>
      </c>
      <c r="G52" s="13">
        <v>449300</v>
      </c>
      <c r="H52" s="13">
        <v>235400</v>
      </c>
      <c r="I52" s="13">
        <v>360800</v>
      </c>
      <c r="J52" s="13">
        <v>368300</v>
      </c>
      <c r="K52" s="13">
        <v>368100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13528400</v>
      </c>
      <c r="E54" s="13">
        <v>13369600</v>
      </c>
      <c r="F54" s="13">
        <v>12799100</v>
      </c>
      <c r="G54" s="13">
        <v>12819600</v>
      </c>
      <c r="H54" s="13">
        <v>12854200</v>
      </c>
      <c r="I54" s="13">
        <v>12128500</v>
      </c>
      <c r="J54" s="13">
        <v>12191100</v>
      </c>
      <c r="K54" s="13">
        <v>12072400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529000</v>
      </c>
      <c r="F57" s="13">
        <v>559800</v>
      </c>
      <c r="G57" s="13">
        <v>563200</v>
      </c>
      <c r="H57" s="13">
        <v>483800</v>
      </c>
      <c r="I57" s="13">
        <v>392600</v>
      </c>
      <c r="J57" s="13">
        <v>396300</v>
      </c>
      <c r="K57" s="13">
        <v>412600</v>
      </c>
    </row>
    <row r="58" spans="3:11" x14ac:dyDescent="0.2">
      <c r="C58" s="11" t="s">
        <v>66</v>
      </c>
      <c r="D58" s="13">
        <v>46100</v>
      </c>
      <c r="E58" s="13">
        <v>1400</v>
      </c>
      <c r="F58" s="13">
        <v>1200</v>
      </c>
      <c r="G58" s="13">
        <v>1200</v>
      </c>
      <c r="H58" s="13">
        <v>42600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192500</v>
      </c>
      <c r="E59" s="13">
        <v>487900</v>
      </c>
      <c r="F59" s="13">
        <v>454800</v>
      </c>
      <c r="G59" s="13">
        <v>416900</v>
      </c>
      <c r="H59" s="13">
        <v>111700</v>
      </c>
      <c r="I59" s="13">
        <v>463400</v>
      </c>
      <c r="J59" s="13">
        <v>442000</v>
      </c>
      <c r="K59" s="13">
        <v>421600</v>
      </c>
    </row>
    <row r="60" spans="3:11" x14ac:dyDescent="0.2">
      <c r="C60" s="11" t="s">
        <v>68</v>
      </c>
      <c r="D60" s="13">
        <v>1213100</v>
      </c>
      <c r="E60" s="13">
        <v>1018300</v>
      </c>
      <c r="F60" s="13">
        <v>1015800</v>
      </c>
      <c r="G60" s="13">
        <v>981300</v>
      </c>
      <c r="H60" s="13">
        <v>944900</v>
      </c>
      <c r="I60" s="13">
        <v>857200</v>
      </c>
      <c r="J60" s="13">
        <v>839500</v>
      </c>
      <c r="K60" s="13">
        <v>835300</v>
      </c>
    </row>
    <row r="61" spans="3:11" x14ac:dyDescent="0.2">
      <c r="C61" s="11" t="s">
        <v>69</v>
      </c>
      <c r="D61" s="13">
        <v>7658500</v>
      </c>
      <c r="E61" s="13">
        <v>7349600</v>
      </c>
      <c r="F61" s="13">
        <v>6945800</v>
      </c>
      <c r="G61" s="13">
        <v>6944400</v>
      </c>
      <c r="H61" s="13">
        <v>7026000</v>
      </c>
      <c r="I61" s="13">
        <v>6397800</v>
      </c>
      <c r="J61" s="13">
        <v>6415700</v>
      </c>
      <c r="K61" s="13">
        <v>6322800</v>
      </c>
    </row>
    <row r="62" spans="3:11" x14ac:dyDescent="0.2">
      <c r="C62" s="11" t="s">
        <v>70</v>
      </c>
      <c r="D62" s="13">
        <v>197200</v>
      </c>
      <c r="E62" s="13">
        <v>340400</v>
      </c>
      <c r="F62" s="13">
        <v>339400</v>
      </c>
      <c r="G62" s="13">
        <v>332600</v>
      </c>
      <c r="H62" s="13">
        <v>73700</v>
      </c>
      <c r="I62" s="13">
        <v>271800</v>
      </c>
      <c r="J62" s="13">
        <v>278500</v>
      </c>
      <c r="K62" s="13">
        <v>276900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9764600</v>
      </c>
      <c r="E66" s="13">
        <v>9362700</v>
      </c>
      <c r="F66" s="13">
        <v>8957700</v>
      </c>
      <c r="G66" s="13">
        <v>8921500</v>
      </c>
      <c r="H66" s="13">
        <v>8752900</v>
      </c>
      <c r="I66" s="13">
        <v>8172700</v>
      </c>
      <c r="J66" s="13">
        <v>8200400</v>
      </c>
      <c r="K66" s="13">
        <v>8119600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2118900</v>
      </c>
      <c r="E72" s="13">
        <v>2067900</v>
      </c>
      <c r="F72" s="13">
        <v>1959100</v>
      </c>
      <c r="G72" s="13">
        <v>1896500</v>
      </c>
      <c r="H72" s="13">
        <v>1783200</v>
      </c>
      <c r="I72" s="13">
        <v>1701600</v>
      </c>
      <c r="J72" s="13">
        <v>1601800</v>
      </c>
      <c r="K72" s="13">
        <v>1504600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3753100</v>
      </c>
      <c r="E76" s="13">
        <v>3996200</v>
      </c>
      <c r="F76" s="13">
        <v>3830600</v>
      </c>
      <c r="G76" s="13">
        <v>3887300</v>
      </c>
      <c r="H76" s="13">
        <v>4090600</v>
      </c>
      <c r="I76" s="13">
        <v>3945100</v>
      </c>
      <c r="J76" s="13">
        <v>3980300</v>
      </c>
      <c r="K76" s="13">
        <v>3944000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51000</v>
      </c>
      <c r="E81" s="13">
        <v>108800</v>
      </c>
      <c r="F81" s="13">
        <v>62600</v>
      </c>
      <c r="G81" s="13">
        <v>113300</v>
      </c>
      <c r="H81" s="13">
        <v>81600</v>
      </c>
      <c r="I81" s="13">
        <v>99800</v>
      </c>
      <c r="J81" s="13">
        <v>97200</v>
      </c>
      <c r="K81" s="13">
        <v>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74300</v>
      </c>
      <c r="F83" s="13">
        <v>73200</v>
      </c>
      <c r="G83" s="13">
        <v>66700</v>
      </c>
      <c r="H83" s="13">
        <v>68500</v>
      </c>
      <c r="I83" s="13">
        <v>64100</v>
      </c>
      <c r="J83" s="13">
        <v>57600</v>
      </c>
      <c r="K83" s="13">
        <v>56200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301300</v>
      </c>
      <c r="E89" s="13">
        <v>225900</v>
      </c>
      <c r="F89" s="13">
        <v>160700</v>
      </c>
      <c r="G89" s="13">
        <v>310400</v>
      </c>
      <c r="H89" s="13">
        <v>235400</v>
      </c>
      <c r="I89" s="13">
        <v>272300</v>
      </c>
      <c r="J89" s="13">
        <v>249600</v>
      </c>
      <c r="K89" s="13">
        <v>174400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-149700</v>
      </c>
      <c r="E91" s="13">
        <v>-131000</v>
      </c>
      <c r="F91" s="13">
        <v>-90500</v>
      </c>
      <c r="G91" s="13">
        <v>-139000</v>
      </c>
      <c r="H91" s="13">
        <v>-139200</v>
      </c>
      <c r="I91" s="13">
        <v>-110800</v>
      </c>
      <c r="J91" s="13">
        <v>-98700</v>
      </c>
      <c r="K91" s="13">
        <v>-80800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-945900</v>
      </c>
      <c r="E94" s="13">
        <v>-131200</v>
      </c>
      <c r="F94" s="13">
        <v>-213900</v>
      </c>
      <c r="G94" s="13">
        <v>-128300</v>
      </c>
      <c r="H94" s="13">
        <v>-139200</v>
      </c>
      <c r="I94" s="13">
        <v>-105700</v>
      </c>
      <c r="J94" s="13">
        <v>-98800</v>
      </c>
      <c r="K94" s="13">
        <v>-333800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-235900</v>
      </c>
      <c r="E100" s="13">
        <v>340000</v>
      </c>
      <c r="F100" s="13">
        <v>-198500</v>
      </c>
      <c r="G100" s="13">
        <v>-94200</v>
      </c>
      <c r="H100" s="13">
        <v>348900</v>
      </c>
      <c r="I100" s="13">
        <v>-170400</v>
      </c>
      <c r="J100" s="13">
        <v>30800</v>
      </c>
      <c r="K100" s="13">
        <v>206300</v>
      </c>
    </row>
    <row r="101" spans="3:11" x14ac:dyDescent="0.2">
      <c r="C101" s="11" t="s">
        <v>19</v>
      </c>
      <c r="D101" s="13">
        <v>2000</v>
      </c>
      <c r="E101" s="13">
        <v>0</v>
      </c>
      <c r="F101" s="13">
        <v>0</v>
      </c>
      <c r="G101" s="13">
        <v>1900</v>
      </c>
      <c r="H101" s="13">
        <v>-2000</v>
      </c>
      <c r="I101" s="13">
        <v>400</v>
      </c>
      <c r="J101" s="13">
        <v>600</v>
      </c>
      <c r="K101" s="13">
        <v>2800</v>
      </c>
    </row>
    <row r="102" spans="3:11" x14ac:dyDescent="0.2">
      <c r="C102" s="11" t="s">
        <v>20</v>
      </c>
      <c r="D102" s="13">
        <v>-881200</v>
      </c>
      <c r="E102" s="13">
        <v>438700</v>
      </c>
      <c r="F102" s="13">
        <v>-249800</v>
      </c>
      <c r="G102" s="13">
        <v>84200</v>
      </c>
      <c r="H102" s="13">
        <v>447100</v>
      </c>
      <c r="I102" s="13">
        <v>-3800</v>
      </c>
      <c r="J102" s="13">
        <v>181600</v>
      </c>
      <c r="K102" s="13">
        <v>48800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118900</v>
      </c>
      <c r="E8" s="13">
        <v>115900</v>
      </c>
      <c r="F8" s="13">
        <v>105500</v>
      </c>
      <c r="G8" s="13">
        <v>105300</v>
      </c>
      <c r="H8" s="13">
        <v>115800</v>
      </c>
      <c r="I8" s="13">
        <v>106200</v>
      </c>
      <c r="J8" s="13">
        <v>91700</v>
      </c>
      <c r="K8" s="13">
        <v>89500</v>
      </c>
    </row>
    <row r="9" spans="1:11" x14ac:dyDescent="0.2">
      <c r="C9" s="11" t="s">
        <v>22</v>
      </c>
      <c r="D9" s="13">
        <v>54100</v>
      </c>
      <c r="E9" s="13">
        <v>51900</v>
      </c>
      <c r="F9" s="13">
        <v>47300</v>
      </c>
      <c r="G9" s="13">
        <v>48000</v>
      </c>
      <c r="H9" s="13">
        <v>52700</v>
      </c>
      <c r="I9" s="13">
        <v>49700</v>
      </c>
      <c r="J9" s="13">
        <v>43900</v>
      </c>
      <c r="K9" s="13">
        <v>43300</v>
      </c>
    </row>
    <row r="10" spans="1:11" x14ac:dyDescent="0.2">
      <c r="C10" s="11" t="s">
        <v>23</v>
      </c>
      <c r="D10" s="13">
        <v>64900</v>
      </c>
      <c r="E10" s="13">
        <v>64000</v>
      </c>
      <c r="F10" s="13">
        <v>58200</v>
      </c>
      <c r="G10" s="13">
        <v>57300</v>
      </c>
      <c r="H10" s="13">
        <v>63200</v>
      </c>
      <c r="I10" s="13">
        <v>56500</v>
      </c>
      <c r="J10" s="13">
        <v>47800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26000</v>
      </c>
      <c r="F12" s="13">
        <v>24100</v>
      </c>
      <c r="G12" s="13">
        <v>25700</v>
      </c>
      <c r="H12" s="13">
        <v>25800</v>
      </c>
      <c r="I12" s="13">
        <v>26000</v>
      </c>
      <c r="J12" s="13">
        <v>23200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7200</v>
      </c>
      <c r="F15" s="13">
        <v>7500</v>
      </c>
      <c r="G15" s="13">
        <v>8000</v>
      </c>
      <c r="H15" s="13">
        <v>8700</v>
      </c>
      <c r="I15" s="13">
        <v>8700</v>
      </c>
      <c r="J15" s="13">
        <v>9300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117200</v>
      </c>
      <c r="F17" s="13">
        <v>98800</v>
      </c>
      <c r="G17" s="13">
        <v>101300</v>
      </c>
      <c r="H17" s="13">
        <v>104300</v>
      </c>
      <c r="I17" s="13">
        <v>104200</v>
      </c>
      <c r="J17" s="13">
        <v>91200</v>
      </c>
      <c r="K17" s="13">
        <v>90600</v>
      </c>
    </row>
    <row r="18" spans="3:11" x14ac:dyDescent="0.2">
      <c r="C18" s="11" t="s">
        <v>30</v>
      </c>
      <c r="D18" s="13">
        <v>-4000</v>
      </c>
      <c r="E18" s="13">
        <v>-1300</v>
      </c>
      <c r="F18" s="13">
        <v>6700</v>
      </c>
      <c r="G18" s="13">
        <v>3900</v>
      </c>
      <c r="H18" s="13">
        <v>11600</v>
      </c>
      <c r="I18" s="13">
        <v>2000</v>
      </c>
      <c r="J18" s="13">
        <v>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-2700</v>
      </c>
      <c r="F20" s="13">
        <v>-3200</v>
      </c>
      <c r="G20" s="13">
        <v>9700</v>
      </c>
      <c r="H20" s="13">
        <v>-2800</v>
      </c>
      <c r="I20" s="13">
        <v>-3200</v>
      </c>
      <c r="J20" s="13">
        <v>-3500</v>
      </c>
      <c r="K20" s="13">
        <v>8000</v>
      </c>
    </row>
    <row r="21" spans="3:11" x14ac:dyDescent="0.2">
      <c r="C21" s="11" t="s">
        <v>33</v>
      </c>
      <c r="D21" s="13">
        <v>5400</v>
      </c>
      <c r="E21" s="13">
        <v>8600</v>
      </c>
      <c r="F21" s="13">
        <v>17300</v>
      </c>
      <c r="G21" s="13">
        <v>2100</v>
      </c>
      <c r="H21" s="13">
        <v>23000</v>
      </c>
      <c r="I21" s="13">
        <v>13900</v>
      </c>
      <c r="J21" s="13">
        <v>13200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1300</v>
      </c>
      <c r="F23" s="13">
        <v>9900</v>
      </c>
      <c r="G23" s="13">
        <v>7300</v>
      </c>
      <c r="H23" s="13">
        <v>14300</v>
      </c>
      <c r="I23" s="13">
        <v>5100</v>
      </c>
      <c r="J23" s="13">
        <v>4000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1100</v>
      </c>
      <c r="G24" s="13">
        <v>-1800</v>
      </c>
      <c r="H24" s="13">
        <v>0</v>
      </c>
      <c r="I24" s="13">
        <v>300</v>
      </c>
      <c r="J24" s="13">
        <v>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1400</v>
      </c>
      <c r="F26" s="13">
        <v>8800</v>
      </c>
      <c r="G26" s="13">
        <v>9100</v>
      </c>
      <c r="H26" s="13">
        <v>14300</v>
      </c>
      <c r="I26" s="13">
        <v>4800</v>
      </c>
      <c r="J26" s="13">
        <v>4000</v>
      </c>
      <c r="K26" s="13">
        <v>14300</v>
      </c>
    </row>
    <row r="27" spans="3:11" x14ac:dyDescent="0.2">
      <c r="C27" s="11" t="s">
        <v>38</v>
      </c>
      <c r="D27" s="13">
        <v>-1400</v>
      </c>
      <c r="E27" s="13">
        <v>1400</v>
      </c>
      <c r="F27" s="13">
        <v>8800</v>
      </c>
      <c r="G27" s="13">
        <v>9100</v>
      </c>
      <c r="H27" s="13">
        <v>14300</v>
      </c>
      <c r="I27" s="13">
        <v>4800</v>
      </c>
      <c r="J27" s="13">
        <v>4000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2700</v>
      </c>
      <c r="F32" s="13">
        <v>3200</v>
      </c>
      <c r="G32" s="13">
        <v>-9700</v>
      </c>
      <c r="H32" s="13">
        <v>2800</v>
      </c>
      <c r="I32" s="13">
        <v>3200</v>
      </c>
      <c r="J32" s="13">
        <v>3500</v>
      </c>
      <c r="K32" s="13">
        <v>-8000</v>
      </c>
    </row>
    <row r="33" spans="2:11" x14ac:dyDescent="0.2">
      <c r="C33" s="11" t="s">
        <v>44</v>
      </c>
      <c r="D33" s="13">
        <v>-1400</v>
      </c>
      <c r="E33" s="13">
        <v>1400</v>
      </c>
      <c r="F33" s="13">
        <v>8800</v>
      </c>
      <c r="G33" s="13">
        <v>9100</v>
      </c>
      <c r="H33" s="13">
        <v>14300</v>
      </c>
      <c r="I33" s="13">
        <v>4800</v>
      </c>
      <c r="J33" s="13">
        <v>4000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1400</v>
      </c>
      <c r="F35" s="13">
        <v>8800</v>
      </c>
      <c r="G35" s="13">
        <v>9100</v>
      </c>
      <c r="H35" s="13">
        <v>14300</v>
      </c>
      <c r="I35" s="13">
        <v>4800</v>
      </c>
      <c r="J35" s="13">
        <v>4000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66900</v>
      </c>
      <c r="F41" s="13">
        <v>49600</v>
      </c>
      <c r="G41" s="13">
        <v>51000</v>
      </c>
      <c r="H41" s="13">
        <v>58500</v>
      </c>
      <c r="I41" s="13">
        <v>50500</v>
      </c>
      <c r="J41" s="13">
        <v>56400</v>
      </c>
      <c r="K41" s="13">
        <v>63900</v>
      </c>
    </row>
    <row r="42" spans="2:11" x14ac:dyDescent="0.2">
      <c r="C42" s="11" t="s">
        <v>50</v>
      </c>
      <c r="D42" s="13">
        <v>193200</v>
      </c>
      <c r="E42" s="13">
        <v>201800</v>
      </c>
      <c r="F42" s="13">
        <v>239700</v>
      </c>
      <c r="G42" s="13">
        <v>249000</v>
      </c>
      <c r="H42" s="13">
        <v>245300</v>
      </c>
      <c r="I42" s="13">
        <v>240000</v>
      </c>
      <c r="J42" s="13">
        <v>243200</v>
      </c>
      <c r="K42" s="13">
        <v>247600</v>
      </c>
    </row>
    <row r="43" spans="2:11" x14ac:dyDescent="0.2">
      <c r="C43" s="11" t="s">
        <v>51</v>
      </c>
      <c r="D43" s="13">
        <v>33400</v>
      </c>
      <c r="E43" s="13">
        <v>30100</v>
      </c>
      <c r="F43" s="13">
        <v>25500</v>
      </c>
      <c r="G43" s="13">
        <v>30000</v>
      </c>
      <c r="H43" s="13">
        <v>19200</v>
      </c>
      <c r="I43" s="13">
        <v>19100</v>
      </c>
      <c r="J43" s="13">
        <v>14800</v>
      </c>
      <c r="K43" s="13">
        <v>17000</v>
      </c>
    </row>
    <row r="44" spans="2:11" x14ac:dyDescent="0.2">
      <c r="C44" s="11" t="s">
        <v>52</v>
      </c>
      <c r="D44" s="13">
        <v>164600</v>
      </c>
      <c r="E44" s="13">
        <v>168400</v>
      </c>
      <c r="F44" s="13">
        <v>169100</v>
      </c>
      <c r="G44" s="13">
        <v>165600</v>
      </c>
      <c r="H44" s="13">
        <v>167700</v>
      </c>
      <c r="I44" s="13">
        <v>169900</v>
      </c>
      <c r="J44" s="13">
        <v>167900</v>
      </c>
      <c r="K44" s="13">
        <v>163200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456100</v>
      </c>
      <c r="E46" s="13">
        <v>482900</v>
      </c>
      <c r="F46" s="13">
        <v>499800</v>
      </c>
      <c r="G46" s="13">
        <v>514000</v>
      </c>
      <c r="H46" s="13">
        <v>507900</v>
      </c>
      <c r="I46" s="13">
        <v>499800</v>
      </c>
      <c r="J46" s="13">
        <v>502500</v>
      </c>
      <c r="K46" s="13">
        <v>511600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147900</v>
      </c>
      <c r="E48" s="13">
        <v>148000</v>
      </c>
      <c r="F48" s="13">
        <v>146800</v>
      </c>
      <c r="G48" s="13">
        <v>165600</v>
      </c>
      <c r="H48" s="13">
        <v>153300</v>
      </c>
      <c r="I48" s="13">
        <v>153800</v>
      </c>
      <c r="J48" s="13">
        <v>159900</v>
      </c>
      <c r="K48" s="13">
        <v>174600</v>
      </c>
    </row>
    <row r="49" spans="3:11" x14ac:dyDescent="0.2">
      <c r="C49" s="11" t="s">
        <v>57</v>
      </c>
      <c r="D49" s="13">
        <v>102700</v>
      </c>
      <c r="E49" s="13">
        <v>102900</v>
      </c>
      <c r="F49" s="13">
        <v>103100</v>
      </c>
      <c r="G49" s="13">
        <v>103300</v>
      </c>
      <c r="H49" s="13">
        <v>103600</v>
      </c>
      <c r="I49" s="13">
        <v>95400</v>
      </c>
      <c r="J49" s="13">
        <v>95700</v>
      </c>
      <c r="K49" s="13">
        <v>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28700</v>
      </c>
      <c r="E52" s="13">
        <v>26600</v>
      </c>
      <c r="F52" s="13">
        <v>25800</v>
      </c>
      <c r="G52" s="13">
        <v>9300</v>
      </c>
      <c r="H52" s="13">
        <v>23800</v>
      </c>
      <c r="I52" s="13">
        <v>24100</v>
      </c>
      <c r="J52" s="13">
        <v>18000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772500</v>
      </c>
      <c r="E54" s="13">
        <v>797500</v>
      </c>
      <c r="F54" s="13">
        <v>814400</v>
      </c>
      <c r="G54" s="13">
        <v>828800</v>
      </c>
      <c r="H54" s="13">
        <v>825000</v>
      </c>
      <c r="I54" s="13">
        <v>804800</v>
      </c>
      <c r="J54" s="13">
        <v>805800</v>
      </c>
      <c r="K54" s="13">
        <v>819900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31000</v>
      </c>
      <c r="F57" s="13">
        <v>33600</v>
      </c>
      <c r="G57" s="13">
        <v>29800</v>
      </c>
      <c r="H57" s="13">
        <v>27100</v>
      </c>
      <c r="I57" s="13">
        <v>24800</v>
      </c>
      <c r="J57" s="13">
        <v>27400</v>
      </c>
      <c r="K57" s="13">
        <v>26400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2900</v>
      </c>
      <c r="H58" s="13">
        <v>0</v>
      </c>
      <c r="I58" s="13">
        <v>0</v>
      </c>
      <c r="J58" s="13">
        <v>0</v>
      </c>
      <c r="K58" s="13">
        <v>2600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1000</v>
      </c>
      <c r="H59" s="13">
        <v>1100</v>
      </c>
      <c r="I59" s="13">
        <v>800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71100</v>
      </c>
      <c r="E60" s="13">
        <v>65000</v>
      </c>
      <c r="F60" s="13">
        <v>55000</v>
      </c>
      <c r="G60" s="13">
        <v>55300</v>
      </c>
      <c r="H60" s="13">
        <v>50800</v>
      </c>
      <c r="I60" s="13">
        <v>50200</v>
      </c>
      <c r="J60" s="13">
        <v>49500</v>
      </c>
      <c r="K60" s="13">
        <v>48900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12600</v>
      </c>
      <c r="H61" s="13">
        <v>0</v>
      </c>
      <c r="I61" s="13">
        <v>0</v>
      </c>
      <c r="J61" s="13">
        <v>0</v>
      </c>
      <c r="K61" s="13">
        <v>7400</v>
      </c>
    </row>
    <row r="62" spans="3:11" x14ac:dyDescent="0.2">
      <c r="C62" s="11" t="s">
        <v>70</v>
      </c>
      <c r="D62" s="13">
        <v>29500</v>
      </c>
      <c r="E62" s="13">
        <v>28800</v>
      </c>
      <c r="F62" s="13">
        <v>23600</v>
      </c>
      <c r="G62" s="13">
        <v>4200</v>
      </c>
      <c r="H62" s="13">
        <v>25000</v>
      </c>
      <c r="I62" s="13">
        <v>23800</v>
      </c>
      <c r="J62" s="13">
        <v>18100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93700</v>
      </c>
      <c r="F66" s="13">
        <v>78600</v>
      </c>
      <c r="G66" s="13">
        <v>79100</v>
      </c>
      <c r="H66" s="13">
        <v>75800</v>
      </c>
      <c r="I66" s="13">
        <v>74000</v>
      </c>
      <c r="J66" s="13">
        <v>67600</v>
      </c>
      <c r="K66" s="13">
        <v>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673200</v>
      </c>
      <c r="E72" s="13">
        <v>705100</v>
      </c>
      <c r="F72" s="13">
        <v>730900</v>
      </c>
      <c r="G72" s="13">
        <v>734000</v>
      </c>
      <c r="H72" s="13">
        <v>736800</v>
      </c>
      <c r="I72" s="13">
        <v>733900</v>
      </c>
      <c r="J72" s="13">
        <v>740700</v>
      </c>
      <c r="K72" s="13">
        <v>753700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672000</v>
      </c>
      <c r="E76" s="13">
        <v>703800</v>
      </c>
      <c r="F76" s="13">
        <v>735800</v>
      </c>
      <c r="G76" s="13">
        <v>749800</v>
      </c>
      <c r="H76" s="13">
        <v>749200</v>
      </c>
      <c r="I76" s="13">
        <v>730700</v>
      </c>
      <c r="J76" s="13">
        <v>738200</v>
      </c>
      <c r="K76" s="13">
        <v>752200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-1400</v>
      </c>
      <c r="E81" s="13">
        <v>1400</v>
      </c>
      <c r="F81" s="13">
        <v>8800</v>
      </c>
      <c r="G81" s="13">
        <v>9100</v>
      </c>
      <c r="H81" s="13">
        <v>14300</v>
      </c>
      <c r="I81" s="13">
        <v>4800</v>
      </c>
      <c r="J81" s="13">
        <v>4000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8700</v>
      </c>
      <c r="G83" s="13">
        <v>8900</v>
      </c>
      <c r="H83" s="13">
        <v>8700</v>
      </c>
      <c r="I83" s="13">
        <v>8700</v>
      </c>
      <c r="J83" s="13">
        <v>9000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29100</v>
      </c>
      <c r="F89" s="13">
        <v>26400</v>
      </c>
      <c r="G89" s="13">
        <v>14700</v>
      </c>
      <c r="H89" s="13">
        <v>32900</v>
      </c>
      <c r="I89" s="13">
        <v>17600</v>
      </c>
      <c r="J89" s="13">
        <v>15900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-5900</v>
      </c>
      <c r="F91" s="13">
        <v>-5700</v>
      </c>
      <c r="G91" s="13">
        <v>-3000</v>
      </c>
      <c r="H91" s="13">
        <v>-5700</v>
      </c>
      <c r="I91" s="13">
        <v>-4200</v>
      </c>
      <c r="J91" s="13">
        <v>-4300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32600</v>
      </c>
      <c r="F94" s="13">
        <v>4500</v>
      </c>
      <c r="G94" s="13">
        <v>-8400</v>
      </c>
      <c r="H94" s="13">
        <v>-16600</v>
      </c>
      <c r="I94" s="13">
        <v>-900</v>
      </c>
      <c r="J94" s="13">
        <v>-100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11800</v>
      </c>
      <c r="F96" s="13">
        <v>12000</v>
      </c>
      <c r="G96" s="13">
        <v>11900</v>
      </c>
      <c r="H96" s="13">
        <v>11400</v>
      </c>
      <c r="I96" s="13">
        <v>11400</v>
      </c>
      <c r="J96" s="13">
        <v>11400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-44400</v>
      </c>
      <c r="F100" s="13">
        <v>-32300</v>
      </c>
      <c r="G100" s="13">
        <v>-13800</v>
      </c>
      <c r="H100" s="13">
        <v>-8400</v>
      </c>
      <c r="I100" s="13">
        <v>-22700</v>
      </c>
      <c r="J100" s="13">
        <v>-23300</v>
      </c>
      <c r="K100" s="13">
        <v>-58800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17300</v>
      </c>
      <c r="F102" s="13">
        <v>-1400</v>
      </c>
      <c r="G102" s="13">
        <v>-7500</v>
      </c>
      <c r="H102" s="13">
        <v>8000</v>
      </c>
      <c r="I102" s="13">
        <v>-6000</v>
      </c>
      <c r="J102" s="13">
        <v>-7500</v>
      </c>
      <c r="K102" s="13">
        <v>-30800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298000</v>
      </c>
      <c r="E8" s="13">
        <v>286300</v>
      </c>
      <c r="F8" s="13">
        <v>278600</v>
      </c>
      <c r="G8" s="13">
        <v>241400</v>
      </c>
      <c r="H8" s="13">
        <v>275100</v>
      </c>
      <c r="I8" s="13">
        <v>288200</v>
      </c>
      <c r="J8" s="13">
        <v>255100</v>
      </c>
      <c r="K8" s="13">
        <v>194000</v>
      </c>
    </row>
    <row r="9" spans="1:11" x14ac:dyDescent="0.2">
      <c r="C9" s="11" t="s">
        <v>22</v>
      </c>
      <c r="D9" s="13">
        <v>204500</v>
      </c>
      <c r="E9" s="13">
        <v>198400</v>
      </c>
      <c r="F9" s="13">
        <v>195200</v>
      </c>
      <c r="G9" s="13">
        <v>181900</v>
      </c>
      <c r="H9" s="13">
        <v>194600</v>
      </c>
      <c r="I9" s="13">
        <v>206400</v>
      </c>
      <c r="J9" s="13">
        <v>192400</v>
      </c>
      <c r="K9" s="13">
        <v>145800</v>
      </c>
    </row>
    <row r="10" spans="1:11" x14ac:dyDescent="0.2">
      <c r="C10" s="11" t="s">
        <v>23</v>
      </c>
      <c r="D10" s="13">
        <v>93500</v>
      </c>
      <c r="E10" s="13">
        <v>87900</v>
      </c>
      <c r="F10" s="13">
        <v>83400</v>
      </c>
      <c r="G10" s="13">
        <v>59500</v>
      </c>
      <c r="H10" s="13">
        <v>80400</v>
      </c>
      <c r="I10" s="13">
        <v>81700</v>
      </c>
      <c r="J10" s="13">
        <v>62700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2700</v>
      </c>
      <c r="G12" s="13">
        <v>2500</v>
      </c>
      <c r="H12" s="13">
        <v>2700</v>
      </c>
      <c r="I12" s="13">
        <v>2400</v>
      </c>
      <c r="J12" s="13">
        <v>2300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1700</v>
      </c>
      <c r="F15" s="13">
        <v>1700</v>
      </c>
      <c r="G15" s="13">
        <v>1800</v>
      </c>
      <c r="H15" s="13">
        <v>1800</v>
      </c>
      <c r="I15" s="13">
        <v>1700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226100</v>
      </c>
      <c r="F17" s="13">
        <v>219700</v>
      </c>
      <c r="G17" s="13">
        <v>205900</v>
      </c>
      <c r="H17" s="13">
        <v>218900</v>
      </c>
      <c r="I17" s="13">
        <v>230900</v>
      </c>
      <c r="J17" s="13">
        <v>215600</v>
      </c>
      <c r="K17" s="13">
        <v>168100</v>
      </c>
    </row>
    <row r="18" spans="3:11" x14ac:dyDescent="0.2">
      <c r="C18" s="11" t="s">
        <v>30</v>
      </c>
      <c r="D18" s="13">
        <v>63200</v>
      </c>
      <c r="E18" s="13">
        <v>60100</v>
      </c>
      <c r="F18" s="13">
        <v>58900</v>
      </c>
      <c r="G18" s="13">
        <v>35600</v>
      </c>
      <c r="H18" s="13">
        <v>56100</v>
      </c>
      <c r="I18" s="13">
        <v>57300</v>
      </c>
      <c r="J18" s="13">
        <v>39500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63400</v>
      </c>
      <c r="E21" s="13">
        <v>61900</v>
      </c>
      <c r="F21" s="13">
        <v>60600</v>
      </c>
      <c r="G21" s="13">
        <v>37300</v>
      </c>
      <c r="H21" s="13">
        <v>57900</v>
      </c>
      <c r="I21" s="13">
        <v>59000</v>
      </c>
      <c r="J21" s="13">
        <v>41200</v>
      </c>
      <c r="K21" s="13">
        <v>27500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67500</v>
      </c>
      <c r="E23" s="13">
        <v>64100</v>
      </c>
      <c r="F23" s="13">
        <v>62500</v>
      </c>
      <c r="G23" s="13">
        <v>39400</v>
      </c>
      <c r="H23" s="13">
        <v>60500</v>
      </c>
      <c r="I23" s="13">
        <v>61800</v>
      </c>
      <c r="J23" s="13">
        <v>43900</v>
      </c>
      <c r="K23" s="13">
        <v>29900</v>
      </c>
    </row>
    <row r="24" spans="3:11" x14ac:dyDescent="0.2">
      <c r="C24" s="11" t="s">
        <v>36</v>
      </c>
      <c r="D24" s="13">
        <v>16100</v>
      </c>
      <c r="E24" s="13">
        <v>15900</v>
      </c>
      <c r="F24" s="13">
        <v>16100</v>
      </c>
      <c r="G24" s="13">
        <v>4700</v>
      </c>
      <c r="H24" s="13">
        <v>14400</v>
      </c>
      <c r="I24" s="13">
        <v>15600</v>
      </c>
      <c r="J24" s="13">
        <v>10400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48200</v>
      </c>
      <c r="F26" s="13">
        <v>46300</v>
      </c>
      <c r="G26" s="13">
        <v>34800</v>
      </c>
      <c r="H26" s="13">
        <v>46100</v>
      </c>
      <c r="I26" s="13">
        <v>46200</v>
      </c>
      <c r="J26" s="13">
        <v>33500</v>
      </c>
      <c r="K26" s="13">
        <v>24100</v>
      </c>
    </row>
    <row r="27" spans="3:11" x14ac:dyDescent="0.2">
      <c r="C27" s="11" t="s">
        <v>38</v>
      </c>
      <c r="D27" s="13">
        <v>51400</v>
      </c>
      <c r="E27" s="13">
        <v>48200</v>
      </c>
      <c r="F27" s="13">
        <v>46300</v>
      </c>
      <c r="G27" s="13">
        <v>34800</v>
      </c>
      <c r="H27" s="13">
        <v>46100</v>
      </c>
      <c r="I27" s="13">
        <v>46200</v>
      </c>
      <c r="J27" s="13">
        <v>33500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51400</v>
      </c>
      <c r="E33" s="13">
        <v>48200</v>
      </c>
      <c r="F33" s="13">
        <v>46300</v>
      </c>
      <c r="G33" s="13">
        <v>34800</v>
      </c>
      <c r="H33" s="13">
        <v>46100</v>
      </c>
      <c r="I33" s="13">
        <v>46200</v>
      </c>
      <c r="J33" s="13">
        <v>33500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48200</v>
      </c>
      <c r="F35" s="13">
        <v>46300</v>
      </c>
      <c r="G35" s="13">
        <v>34800</v>
      </c>
      <c r="H35" s="13">
        <v>46100</v>
      </c>
      <c r="I35" s="13">
        <v>46200</v>
      </c>
      <c r="J35" s="13">
        <v>33500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398500</v>
      </c>
      <c r="F41" s="13">
        <v>359500</v>
      </c>
      <c r="G41" s="13">
        <v>325600</v>
      </c>
      <c r="H41" s="13">
        <v>315300</v>
      </c>
      <c r="I41" s="13">
        <v>332000</v>
      </c>
      <c r="J41" s="13">
        <v>323300</v>
      </c>
      <c r="K41" s="13">
        <v>321400</v>
      </c>
    </row>
    <row r="42" spans="2:11" x14ac:dyDescent="0.2">
      <c r="C42" s="11" t="s">
        <v>50</v>
      </c>
      <c r="D42" s="13">
        <v>24800</v>
      </c>
      <c r="E42" s="13">
        <v>34600</v>
      </c>
      <c r="F42" s="13">
        <v>29800</v>
      </c>
      <c r="G42" s="13">
        <v>47800</v>
      </c>
      <c r="H42" s="13">
        <v>43100</v>
      </c>
      <c r="I42" s="13">
        <v>42000</v>
      </c>
      <c r="J42" s="13">
        <v>42100</v>
      </c>
      <c r="K42" s="13">
        <v>33900</v>
      </c>
    </row>
    <row r="43" spans="2:11" x14ac:dyDescent="0.2">
      <c r="C43" s="11" t="s">
        <v>51</v>
      </c>
      <c r="D43" s="13">
        <v>353700</v>
      </c>
      <c r="E43" s="13">
        <v>344600</v>
      </c>
      <c r="F43" s="13">
        <v>318500</v>
      </c>
      <c r="G43" s="13">
        <v>285600</v>
      </c>
      <c r="H43" s="13">
        <v>317200</v>
      </c>
      <c r="I43" s="13">
        <v>264300</v>
      </c>
      <c r="J43" s="13">
        <v>259100</v>
      </c>
      <c r="K43" s="13">
        <v>237100</v>
      </c>
    </row>
    <row r="44" spans="2:11" x14ac:dyDescent="0.2">
      <c r="C44" s="11" t="s">
        <v>52</v>
      </c>
      <c r="D44" s="13">
        <v>84700</v>
      </c>
      <c r="E44" s="13">
        <v>88500</v>
      </c>
      <c r="F44" s="13">
        <v>89000</v>
      </c>
      <c r="G44" s="13">
        <v>88100</v>
      </c>
      <c r="H44" s="13">
        <v>85900</v>
      </c>
      <c r="I44" s="13">
        <v>85100</v>
      </c>
      <c r="J44" s="13">
        <v>82100</v>
      </c>
      <c r="K44" s="13">
        <v>69700</v>
      </c>
    </row>
    <row r="45" spans="2:11" x14ac:dyDescent="0.2">
      <c r="C45" s="11" t="s">
        <v>53</v>
      </c>
      <c r="D45" s="13">
        <v>7100</v>
      </c>
      <c r="E45" s="13">
        <v>6700</v>
      </c>
      <c r="F45" s="13">
        <v>8500</v>
      </c>
      <c r="G45" s="13">
        <v>7200</v>
      </c>
      <c r="H45" s="13">
        <v>7500</v>
      </c>
      <c r="I45" s="13">
        <v>6700</v>
      </c>
      <c r="J45" s="13">
        <v>6800</v>
      </c>
      <c r="K45" s="13">
        <v>7400</v>
      </c>
    </row>
    <row r="46" spans="2:11" x14ac:dyDescent="0.2">
      <c r="C46" s="11" t="s">
        <v>54</v>
      </c>
      <c r="D46" s="13">
        <v>931700</v>
      </c>
      <c r="E46" s="13">
        <v>880200</v>
      </c>
      <c r="F46" s="13">
        <v>810600</v>
      </c>
      <c r="G46" s="13">
        <v>761900</v>
      </c>
      <c r="H46" s="13">
        <v>776500</v>
      </c>
      <c r="I46" s="13">
        <v>735700</v>
      </c>
      <c r="J46" s="13">
        <v>716600</v>
      </c>
      <c r="K46" s="13">
        <v>674800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112700</v>
      </c>
      <c r="E48" s="13">
        <v>110600</v>
      </c>
      <c r="F48" s="13">
        <v>106800</v>
      </c>
      <c r="G48" s="13">
        <v>103300</v>
      </c>
      <c r="H48" s="13">
        <v>104600</v>
      </c>
      <c r="I48" s="13">
        <v>97400</v>
      </c>
      <c r="J48" s="13">
        <v>97700</v>
      </c>
      <c r="K48" s="13">
        <v>99500</v>
      </c>
    </row>
    <row r="49" spans="3:11" x14ac:dyDescent="0.2">
      <c r="C49" s="11" t="s">
        <v>57</v>
      </c>
      <c r="D49" s="13">
        <v>12300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18200</v>
      </c>
      <c r="F52" s="13">
        <v>16600</v>
      </c>
      <c r="G52" s="13">
        <v>16800</v>
      </c>
      <c r="H52" s="13">
        <v>18300</v>
      </c>
      <c r="I52" s="13">
        <v>16500</v>
      </c>
      <c r="J52" s="13">
        <v>16300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1109000</v>
      </c>
      <c r="E54" s="13">
        <v>1042200</v>
      </c>
      <c r="F54" s="13">
        <v>965400</v>
      </c>
      <c r="G54" s="13">
        <v>912700</v>
      </c>
      <c r="H54" s="13">
        <v>928200</v>
      </c>
      <c r="I54" s="13">
        <v>869000</v>
      </c>
      <c r="J54" s="13">
        <v>849600</v>
      </c>
      <c r="K54" s="13">
        <v>807900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66200</v>
      </c>
      <c r="F57" s="13">
        <v>74500</v>
      </c>
      <c r="G57" s="13">
        <v>65000</v>
      </c>
      <c r="H57" s="13">
        <v>73600</v>
      </c>
      <c r="I57" s="13">
        <v>79700</v>
      </c>
      <c r="J57" s="13">
        <v>79800</v>
      </c>
      <c r="K57" s="13">
        <v>50200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700</v>
      </c>
      <c r="G58" s="13">
        <v>600</v>
      </c>
      <c r="H58" s="13">
        <v>600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339200</v>
      </c>
      <c r="E59" s="13">
        <v>332100</v>
      </c>
      <c r="F59" s="13">
        <v>310700</v>
      </c>
      <c r="G59" s="13">
        <v>318400</v>
      </c>
      <c r="H59" s="13">
        <v>320000</v>
      </c>
      <c r="I59" s="13">
        <v>311700</v>
      </c>
      <c r="J59" s="13">
        <v>341900</v>
      </c>
      <c r="K59" s="13">
        <v>365400</v>
      </c>
    </row>
    <row r="60" spans="3:11" x14ac:dyDescent="0.2">
      <c r="C60" s="11" t="s">
        <v>68</v>
      </c>
      <c r="D60" s="13">
        <v>446400</v>
      </c>
      <c r="E60" s="13">
        <v>427300</v>
      </c>
      <c r="F60" s="13">
        <v>404800</v>
      </c>
      <c r="G60" s="13">
        <v>396700</v>
      </c>
      <c r="H60" s="13">
        <v>428000</v>
      </c>
      <c r="I60" s="13">
        <v>418400</v>
      </c>
      <c r="J60" s="13">
        <v>441800</v>
      </c>
      <c r="K60" s="13">
        <v>427900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800</v>
      </c>
      <c r="G61" s="13">
        <v>700</v>
      </c>
      <c r="H61" s="13">
        <v>600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15500</v>
      </c>
      <c r="E62" s="13">
        <v>15400</v>
      </c>
      <c r="F62" s="13">
        <v>14700</v>
      </c>
      <c r="G62" s="13">
        <v>15200</v>
      </c>
      <c r="H62" s="13">
        <v>13500</v>
      </c>
      <c r="I62" s="13">
        <v>13400</v>
      </c>
      <c r="J62" s="13">
        <v>13500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468200</v>
      </c>
      <c r="E66" s="13">
        <v>447300</v>
      </c>
      <c r="F66" s="13">
        <v>424000</v>
      </c>
      <c r="G66" s="13">
        <v>416300</v>
      </c>
      <c r="H66" s="13">
        <v>445100</v>
      </c>
      <c r="I66" s="13">
        <v>432200</v>
      </c>
      <c r="J66" s="13">
        <v>455800</v>
      </c>
      <c r="K66" s="13">
        <v>441600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629800</v>
      </c>
      <c r="E72" s="13">
        <v>581700</v>
      </c>
      <c r="F72" s="13">
        <v>536700</v>
      </c>
      <c r="G72" s="13">
        <v>493700</v>
      </c>
      <c r="H72" s="13">
        <v>462200</v>
      </c>
      <c r="I72" s="13">
        <v>419400</v>
      </c>
      <c r="J72" s="13">
        <v>376400</v>
      </c>
      <c r="K72" s="13">
        <v>346200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640800</v>
      </c>
      <c r="E76" s="13">
        <v>594900</v>
      </c>
      <c r="F76" s="13">
        <v>541400</v>
      </c>
      <c r="G76" s="13">
        <v>496300</v>
      </c>
      <c r="H76" s="13">
        <v>483100</v>
      </c>
      <c r="I76" s="13">
        <v>436700</v>
      </c>
      <c r="J76" s="13">
        <v>393800</v>
      </c>
      <c r="K76" s="13">
        <v>366300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51400</v>
      </c>
      <c r="E81" s="13">
        <v>48200</v>
      </c>
      <c r="F81" s="13">
        <v>46300</v>
      </c>
      <c r="G81" s="13">
        <v>34800</v>
      </c>
      <c r="H81" s="13">
        <v>46100</v>
      </c>
      <c r="I81" s="13">
        <v>46200</v>
      </c>
      <c r="J81" s="13">
        <v>33500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1600</v>
      </c>
      <c r="H83" s="13">
        <v>2100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61100</v>
      </c>
      <c r="E89" s="13">
        <v>47400</v>
      </c>
      <c r="F89" s="13">
        <v>22400</v>
      </c>
      <c r="G89" s="13">
        <v>37100</v>
      </c>
      <c r="H89" s="13">
        <v>-6000</v>
      </c>
      <c r="I89" s="13">
        <v>13800</v>
      </c>
      <c r="J89" s="13">
        <v>17000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-5100</v>
      </c>
      <c r="F91" s="13">
        <v>-4100</v>
      </c>
      <c r="G91" s="13">
        <v>-2200</v>
      </c>
      <c r="H91" s="13">
        <v>-8500</v>
      </c>
      <c r="I91" s="13">
        <v>-1400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-8800</v>
      </c>
      <c r="F94" s="13">
        <v>14100</v>
      </c>
      <c r="G94" s="13">
        <v>-9500</v>
      </c>
      <c r="H94" s="13">
        <v>-8900</v>
      </c>
      <c r="I94" s="13">
        <v>-1700</v>
      </c>
      <c r="J94" s="13">
        <v>-9800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-3300</v>
      </c>
      <c r="F100" s="13">
        <v>-3200</v>
      </c>
      <c r="G100" s="13">
        <v>-15200</v>
      </c>
      <c r="H100" s="13">
        <v>-3300</v>
      </c>
      <c r="I100" s="13">
        <v>-3200</v>
      </c>
      <c r="J100" s="13">
        <v>-4900</v>
      </c>
      <c r="K100" s="13">
        <v>-7900</v>
      </c>
    </row>
    <row r="101" spans="3:11" x14ac:dyDescent="0.2">
      <c r="C101" s="11" t="s">
        <v>19</v>
      </c>
      <c r="D101" s="13">
        <v>1500</v>
      </c>
      <c r="E101" s="13">
        <v>-100</v>
      </c>
      <c r="F101" s="13">
        <v>-500</v>
      </c>
      <c r="G101" s="13">
        <v>1000</v>
      </c>
      <c r="H101" s="13">
        <v>-400</v>
      </c>
      <c r="I101" s="13">
        <v>400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52300</v>
      </c>
      <c r="E102" s="13">
        <v>38900</v>
      </c>
      <c r="F102" s="13">
        <v>33900</v>
      </c>
      <c r="G102" s="13">
        <v>10300</v>
      </c>
      <c r="H102" s="13">
        <v>-16700</v>
      </c>
      <c r="I102" s="13">
        <v>8800</v>
      </c>
      <c r="J102" s="13">
        <v>1900</v>
      </c>
      <c r="K102" s="13">
        <v>75500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12000</v>
      </c>
      <c r="E8" s="13">
        <v>11900</v>
      </c>
      <c r="F8" s="13" t="s">
        <v>92</v>
      </c>
      <c r="G8" s="13">
        <v>28000</v>
      </c>
      <c r="H8" s="13">
        <v>10600</v>
      </c>
      <c r="I8" s="13">
        <v>11000</v>
      </c>
      <c r="J8" s="13" t="s">
        <v>92</v>
      </c>
      <c r="K8" s="13">
        <v>34500</v>
      </c>
    </row>
    <row r="9" spans="1:11" x14ac:dyDescent="0.2">
      <c r="C9" s="11" t="s">
        <v>22</v>
      </c>
      <c r="D9" s="13">
        <v>1400</v>
      </c>
      <c r="E9" s="13">
        <v>1500</v>
      </c>
      <c r="F9" s="13" t="s">
        <v>92</v>
      </c>
      <c r="G9" s="13">
        <v>20200</v>
      </c>
      <c r="H9" s="13">
        <v>100</v>
      </c>
      <c r="I9" s="13">
        <v>300</v>
      </c>
      <c r="J9" s="13" t="s">
        <v>92</v>
      </c>
      <c r="K9" s="13">
        <v>23600</v>
      </c>
    </row>
    <row r="10" spans="1:11" x14ac:dyDescent="0.2">
      <c r="C10" s="11" t="s">
        <v>23</v>
      </c>
      <c r="D10" s="13">
        <v>10500</v>
      </c>
      <c r="E10" s="13">
        <v>10400</v>
      </c>
      <c r="F10" s="13" t="s">
        <v>92</v>
      </c>
      <c r="G10" s="13">
        <v>7800</v>
      </c>
      <c r="H10" s="13">
        <v>10500</v>
      </c>
      <c r="I10" s="13">
        <v>10600</v>
      </c>
      <c r="J10" s="13" t="s">
        <v>92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3400</v>
      </c>
      <c r="G15" s="13">
        <v>3400</v>
      </c>
      <c r="H15" s="13">
        <v>3400</v>
      </c>
      <c r="I15" s="13">
        <v>3300</v>
      </c>
      <c r="J15" s="13">
        <v>4800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17900</v>
      </c>
      <c r="F17" s="13" t="s">
        <v>92</v>
      </c>
      <c r="G17" s="13">
        <v>54200</v>
      </c>
      <c r="H17" s="13">
        <v>16700</v>
      </c>
      <c r="I17" s="13">
        <v>17200</v>
      </c>
      <c r="J17" s="13" t="s">
        <v>92</v>
      </c>
      <c r="K17" s="13">
        <v>37100</v>
      </c>
    </row>
    <row r="18" spans="3:11" x14ac:dyDescent="0.2">
      <c r="C18" s="11" t="s">
        <v>30</v>
      </c>
      <c r="D18" s="13">
        <v>700</v>
      </c>
      <c r="E18" s="13">
        <v>-6000</v>
      </c>
      <c r="F18" s="13" t="s">
        <v>92</v>
      </c>
      <c r="G18" s="13">
        <v>-26100</v>
      </c>
      <c r="H18" s="13">
        <v>-6000</v>
      </c>
      <c r="I18" s="13">
        <v>-6200</v>
      </c>
      <c r="J18" s="13" t="s">
        <v>92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 t="s">
        <v>92</v>
      </c>
      <c r="G20" s="13">
        <v>-200</v>
      </c>
      <c r="H20" s="13">
        <v>-200</v>
      </c>
      <c r="I20" s="13">
        <v>-300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-2000</v>
      </c>
      <c r="F21" s="13">
        <v>3400</v>
      </c>
      <c r="G21" s="13">
        <v>-22500</v>
      </c>
      <c r="H21" s="13">
        <v>-2400</v>
      </c>
      <c r="I21" s="13">
        <v>-2600</v>
      </c>
      <c r="J21" s="13">
        <v>4800</v>
      </c>
      <c r="K21" s="13">
        <v>800</v>
      </c>
    </row>
    <row r="22" spans="3:11" x14ac:dyDescent="0.2">
      <c r="C22" s="11" t="s">
        <v>34</v>
      </c>
      <c r="D22" s="13">
        <v>900</v>
      </c>
      <c r="E22" s="13">
        <v>300</v>
      </c>
      <c r="F22" s="13" t="s">
        <v>92</v>
      </c>
      <c r="G22" s="13">
        <v>200</v>
      </c>
      <c r="H22" s="13">
        <v>0</v>
      </c>
      <c r="I22" s="13">
        <v>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1400</v>
      </c>
      <c r="E23" s="13">
        <v>-5900</v>
      </c>
      <c r="F23" s="13" t="s">
        <v>92</v>
      </c>
      <c r="G23" s="13">
        <v>-26100</v>
      </c>
      <c r="H23" s="13">
        <v>-5900</v>
      </c>
      <c r="I23" s="13">
        <v>-6000</v>
      </c>
      <c r="J23" s="13" t="s">
        <v>92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6000</v>
      </c>
      <c r="J24" s="13" t="s">
        <v>92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-5900</v>
      </c>
      <c r="F26" s="13" t="s">
        <v>92</v>
      </c>
      <c r="G26" s="13">
        <v>-26100</v>
      </c>
      <c r="H26" s="13">
        <v>-5900</v>
      </c>
      <c r="I26" s="13">
        <v>-12000</v>
      </c>
      <c r="J26" s="13" t="s">
        <v>92</v>
      </c>
      <c r="K26" s="13">
        <v>-2400</v>
      </c>
    </row>
    <row r="27" spans="3:11" x14ac:dyDescent="0.2">
      <c r="C27" s="11" t="s">
        <v>38</v>
      </c>
      <c r="D27" s="13">
        <v>700</v>
      </c>
      <c r="E27" s="13">
        <v>-7200</v>
      </c>
      <c r="F27" s="13" t="s">
        <v>92</v>
      </c>
      <c r="G27" s="13">
        <v>-26900</v>
      </c>
      <c r="H27" s="13">
        <v>-13200</v>
      </c>
      <c r="I27" s="13">
        <v>-15500</v>
      </c>
      <c r="J27" s="13" t="s">
        <v>92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-600</v>
      </c>
      <c r="F29" s="13">
        <v>0</v>
      </c>
      <c r="G29" s="13">
        <v>0</v>
      </c>
      <c r="H29" s="13">
        <v>-6600</v>
      </c>
      <c r="I29" s="13">
        <v>-2800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 t="s">
        <v>92</v>
      </c>
      <c r="G32" s="13">
        <v>200</v>
      </c>
      <c r="H32" s="13">
        <v>200</v>
      </c>
      <c r="I32" s="13">
        <v>300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-6500</v>
      </c>
      <c r="F33" s="13" t="s">
        <v>92</v>
      </c>
      <c r="G33" s="13">
        <v>-26100</v>
      </c>
      <c r="H33" s="13">
        <v>-12400</v>
      </c>
      <c r="I33" s="13">
        <v>-14800</v>
      </c>
      <c r="J33" s="13" t="s">
        <v>92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-6500</v>
      </c>
      <c r="F35" s="13" t="s">
        <v>92</v>
      </c>
      <c r="G35" s="13">
        <v>-26100</v>
      </c>
      <c r="H35" s="13">
        <v>-12400</v>
      </c>
      <c r="I35" s="13">
        <v>-14800</v>
      </c>
      <c r="J35" s="13" t="s">
        <v>92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63400</v>
      </c>
      <c r="F41" s="13">
        <v>30200</v>
      </c>
      <c r="G41" s="13">
        <v>31900</v>
      </c>
      <c r="H41" s="13">
        <v>33500</v>
      </c>
      <c r="I41" s="13">
        <v>50800</v>
      </c>
      <c r="J41" s="13">
        <v>55600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8900</v>
      </c>
      <c r="F43" s="13">
        <v>10200</v>
      </c>
      <c r="G43" s="13">
        <v>17000</v>
      </c>
      <c r="H43" s="13">
        <v>19700</v>
      </c>
      <c r="I43" s="13">
        <v>24200</v>
      </c>
      <c r="J43" s="13">
        <v>10800</v>
      </c>
      <c r="K43" s="13">
        <v>21100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47200</v>
      </c>
      <c r="H44" s="13">
        <v>51800</v>
      </c>
      <c r="I44" s="13">
        <v>54700</v>
      </c>
      <c r="J44" s="13" t="s">
        <v>92</v>
      </c>
      <c r="K44" s="13">
        <v>49500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30500</v>
      </c>
      <c r="G45" s="13" t="s">
        <v>92</v>
      </c>
      <c r="H45" s="13" t="s">
        <v>92</v>
      </c>
      <c r="I45" s="13" t="s">
        <v>92</v>
      </c>
      <c r="J45" s="13">
        <v>63600</v>
      </c>
      <c r="K45" s="13" t="s">
        <v>92</v>
      </c>
    </row>
    <row r="46" spans="2:11" x14ac:dyDescent="0.2">
      <c r="C46" s="11" t="s">
        <v>54</v>
      </c>
      <c r="D46" s="13">
        <v>78300</v>
      </c>
      <c r="E46" s="13">
        <v>74500</v>
      </c>
      <c r="F46" s="13">
        <v>72100</v>
      </c>
      <c r="G46" s="13">
        <v>98800</v>
      </c>
      <c r="H46" s="13">
        <v>108600</v>
      </c>
      <c r="I46" s="13">
        <v>134000</v>
      </c>
      <c r="J46" s="13">
        <v>131500</v>
      </c>
      <c r="K46" s="13">
        <v>129000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8200</v>
      </c>
      <c r="F48" s="13">
        <v>7900</v>
      </c>
      <c r="G48" s="13">
        <v>59000</v>
      </c>
      <c r="H48" s="13">
        <v>59600</v>
      </c>
      <c r="I48" s="13">
        <v>59800</v>
      </c>
      <c r="J48" s="13">
        <v>6500</v>
      </c>
      <c r="K48" s="13">
        <v>59400</v>
      </c>
    </row>
    <row r="49" spans="3:11" x14ac:dyDescent="0.2">
      <c r="C49" s="11" t="s">
        <v>57</v>
      </c>
      <c r="D49" s="13">
        <v>183700</v>
      </c>
      <c r="E49" s="13">
        <v>186700</v>
      </c>
      <c r="F49" s="13">
        <v>189800</v>
      </c>
      <c r="G49" s="13">
        <v>197100</v>
      </c>
      <c r="H49" s="13">
        <v>200300</v>
      </c>
      <c r="I49" s="13">
        <v>203500</v>
      </c>
      <c r="J49" s="13">
        <v>201900</v>
      </c>
      <c r="K49" s="13">
        <v>209800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27500</v>
      </c>
      <c r="G52" s="13">
        <v>400</v>
      </c>
      <c r="H52" s="13">
        <v>400</v>
      </c>
      <c r="I52" s="13">
        <v>1300</v>
      </c>
      <c r="J52" s="13">
        <v>58700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270300</v>
      </c>
      <c r="E54" s="13">
        <v>269500</v>
      </c>
      <c r="F54" s="13">
        <v>297300</v>
      </c>
      <c r="G54" s="13">
        <v>355400</v>
      </c>
      <c r="H54" s="13">
        <v>368900</v>
      </c>
      <c r="I54" s="13">
        <v>398600</v>
      </c>
      <c r="J54" s="13">
        <v>403000</v>
      </c>
      <c r="K54" s="13">
        <v>400600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16200</v>
      </c>
      <c r="F57" s="13">
        <v>18100</v>
      </c>
      <c r="G57" s="13">
        <v>21500</v>
      </c>
      <c r="H57" s="13">
        <v>18900</v>
      </c>
      <c r="I57" s="13">
        <v>22700</v>
      </c>
      <c r="J57" s="13">
        <v>15600</v>
      </c>
      <c r="K57" s="13">
        <v>19100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500</v>
      </c>
      <c r="G58" s="13">
        <v>1000</v>
      </c>
      <c r="H58" s="13">
        <v>1800</v>
      </c>
      <c r="I58" s="13">
        <v>2400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6500</v>
      </c>
      <c r="G59" s="13">
        <v>400</v>
      </c>
      <c r="H59" s="13">
        <v>400</v>
      </c>
      <c r="I59" s="13">
        <v>2200</v>
      </c>
      <c r="J59" s="13">
        <v>12400</v>
      </c>
      <c r="K59" s="13" t="s">
        <v>92</v>
      </c>
    </row>
    <row r="60" spans="3:11" x14ac:dyDescent="0.2">
      <c r="C60" s="11" t="s">
        <v>68</v>
      </c>
      <c r="D60" s="13">
        <v>22700</v>
      </c>
      <c r="E60" s="13">
        <v>22700</v>
      </c>
      <c r="F60" s="13">
        <v>62100</v>
      </c>
      <c r="G60" s="13">
        <v>42400</v>
      </c>
      <c r="H60" s="13">
        <v>29800</v>
      </c>
      <c r="I60" s="13">
        <v>42300</v>
      </c>
      <c r="J60" s="13">
        <v>31000</v>
      </c>
      <c r="K60" s="13">
        <v>26600</v>
      </c>
    </row>
    <row r="61" spans="3:11" x14ac:dyDescent="0.2">
      <c r="C61" s="11" t="s">
        <v>69</v>
      </c>
      <c r="D61" s="13">
        <v>10500</v>
      </c>
      <c r="E61" s="13">
        <v>22600</v>
      </c>
      <c r="F61" s="13">
        <v>1000</v>
      </c>
      <c r="G61" s="13">
        <v>11800</v>
      </c>
      <c r="H61" s="13">
        <v>12000</v>
      </c>
      <c r="I61" s="13">
        <v>12100</v>
      </c>
      <c r="J61" s="13">
        <v>1600</v>
      </c>
      <c r="K61" s="13">
        <v>12500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12200</v>
      </c>
      <c r="G62" s="13">
        <v>1600</v>
      </c>
      <c r="H62" s="13">
        <v>1600</v>
      </c>
      <c r="I62" s="13">
        <v>1600</v>
      </c>
      <c r="J62" s="13">
        <v>12400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47000</v>
      </c>
      <c r="F66" s="13">
        <v>75300</v>
      </c>
      <c r="G66" s="13">
        <v>55800</v>
      </c>
      <c r="H66" s="13">
        <v>43400</v>
      </c>
      <c r="I66" s="13">
        <v>56100</v>
      </c>
      <c r="J66" s="13">
        <v>45000</v>
      </c>
      <c r="K66" s="13">
        <v>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-210400</v>
      </c>
      <c r="E72" s="13">
        <v>-211100</v>
      </c>
      <c r="F72" s="13">
        <v>-203900</v>
      </c>
      <c r="G72" s="13">
        <v>-125600</v>
      </c>
      <c r="H72" s="13">
        <v>-98700</v>
      </c>
      <c r="I72" s="13">
        <v>-85500</v>
      </c>
      <c r="J72" s="13">
        <v>-69900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</v>
      </c>
      <c r="E76" s="13">
        <v>222500</v>
      </c>
      <c r="F76" s="13">
        <v>222000</v>
      </c>
      <c r="G76" s="13">
        <v>299600</v>
      </c>
      <c r="H76" s="13">
        <v>325600</v>
      </c>
      <c r="I76" s="13">
        <v>342500</v>
      </c>
      <c r="J76" s="13">
        <v>358000</v>
      </c>
      <c r="K76" s="13">
        <v>361400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</v>
      </c>
      <c r="E81" s="13">
        <v>-6500</v>
      </c>
      <c r="F81" s="13" t="s">
        <v>92</v>
      </c>
      <c r="G81" s="13">
        <v>-26100</v>
      </c>
      <c r="H81" s="13">
        <v>-12400</v>
      </c>
      <c r="I81" s="13">
        <v>-14800</v>
      </c>
      <c r="J81" s="13" t="s">
        <v>92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>
        <v>1500</v>
      </c>
      <c r="H83" s="13">
        <v>1400</v>
      </c>
      <c r="I83" s="13">
        <v>1400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-8200</v>
      </c>
      <c r="F89" s="13" t="s">
        <v>92</v>
      </c>
      <c r="G89" s="13">
        <v>1300</v>
      </c>
      <c r="H89" s="13">
        <v>-9300</v>
      </c>
      <c r="I89" s="13">
        <v>-500</v>
      </c>
      <c r="J89" s="13" t="s">
        <v>92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 t="s">
        <v>92</v>
      </c>
      <c r="G91" s="13">
        <v>-1200</v>
      </c>
      <c r="H91" s="13">
        <v>-1200</v>
      </c>
      <c r="I91" s="13">
        <v>-800</v>
      </c>
      <c r="J91" s="13" t="s">
        <v>92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42100</v>
      </c>
      <c r="F94" s="13" t="s">
        <v>92</v>
      </c>
      <c r="G94" s="13">
        <v>-1200</v>
      </c>
      <c r="H94" s="13">
        <v>-1400</v>
      </c>
      <c r="I94" s="13">
        <v>-1400</v>
      </c>
      <c r="J94" s="13" t="s">
        <v>92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 t="s">
        <v>92</v>
      </c>
      <c r="G100" s="13">
        <v>-1700</v>
      </c>
      <c r="H100" s="13">
        <v>-6500</v>
      </c>
      <c r="I100" s="13">
        <v>-2900</v>
      </c>
      <c r="J100" s="13" t="s">
        <v>92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33100</v>
      </c>
      <c r="F102" s="13">
        <v>0</v>
      </c>
      <c r="G102" s="13">
        <v>-1600</v>
      </c>
      <c r="H102" s="13">
        <v>-17200</v>
      </c>
      <c r="I102" s="13">
        <v>-4800</v>
      </c>
      <c r="J102" s="13">
        <v>0</v>
      </c>
      <c r="K102" s="13">
        <v>5100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1278100</v>
      </c>
      <c r="E41" s="13">
        <v>1511900</v>
      </c>
      <c r="F41" s="13">
        <v>1545900</v>
      </c>
      <c r="G41" s="13">
        <v>1383200</v>
      </c>
      <c r="H41" s="13">
        <v>1185700</v>
      </c>
      <c r="I41" s="13">
        <v>997300</v>
      </c>
      <c r="J41" s="13">
        <v>1388400</v>
      </c>
      <c r="K41" s="13">
        <v>1244700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600</v>
      </c>
      <c r="H42" s="13">
        <v>0</v>
      </c>
      <c r="I42" s="13">
        <v>0</v>
      </c>
      <c r="J42" s="13">
        <v>23100</v>
      </c>
      <c r="K42" s="13">
        <v>23200</v>
      </c>
    </row>
    <row r="43" spans="2:11" x14ac:dyDescent="0.2">
      <c r="C43" s="11" t="s">
        <v>51</v>
      </c>
      <c r="D43" s="13">
        <v>413200</v>
      </c>
      <c r="E43" s="13">
        <v>405000</v>
      </c>
      <c r="F43" s="13">
        <v>397400</v>
      </c>
      <c r="G43" s="13">
        <v>411700</v>
      </c>
      <c r="H43" s="13">
        <v>530200</v>
      </c>
      <c r="I43" s="13">
        <v>482700</v>
      </c>
      <c r="J43" s="13">
        <v>484900</v>
      </c>
      <c r="K43" s="13">
        <v>469800</v>
      </c>
    </row>
    <row r="44" spans="2:11" x14ac:dyDescent="0.2">
      <c r="C44" s="11" t="s">
        <v>52</v>
      </c>
      <c r="D44" s="13">
        <v>130100</v>
      </c>
      <c r="E44" s="13">
        <v>134300</v>
      </c>
      <c r="F44" s="13">
        <v>132100</v>
      </c>
      <c r="G44" s="13">
        <v>89000</v>
      </c>
      <c r="H44" s="13">
        <v>107200</v>
      </c>
      <c r="I44" s="13">
        <v>125500</v>
      </c>
      <c r="J44" s="13">
        <v>78700</v>
      </c>
      <c r="K44" s="13">
        <v>75200</v>
      </c>
    </row>
    <row r="45" spans="2:11" x14ac:dyDescent="0.2">
      <c r="C45" s="11" t="s">
        <v>53</v>
      </c>
      <c r="D45" s="13">
        <v>54500</v>
      </c>
      <c r="E45" s="13">
        <v>76200</v>
      </c>
      <c r="F45" s="13">
        <v>36300</v>
      </c>
      <c r="G45" s="13">
        <v>54000</v>
      </c>
      <c r="H45" s="13">
        <v>49000</v>
      </c>
      <c r="I45" s="13">
        <v>26400</v>
      </c>
      <c r="J45" s="13">
        <v>68200</v>
      </c>
      <c r="K45" s="13">
        <v>38800</v>
      </c>
    </row>
    <row r="46" spans="2:11" x14ac:dyDescent="0.2">
      <c r="C46" s="11" t="s">
        <v>54</v>
      </c>
      <c r="D46" s="13">
        <v>1921500</v>
      </c>
      <c r="E46" s="13">
        <v>2168600</v>
      </c>
      <c r="F46" s="13">
        <v>2135700</v>
      </c>
      <c r="G46" s="13">
        <v>1987000</v>
      </c>
      <c r="H46" s="13">
        <v>1898500</v>
      </c>
      <c r="I46" s="13">
        <v>1658200</v>
      </c>
      <c r="J46" s="13">
        <v>2070500</v>
      </c>
      <c r="K46" s="13">
        <v>1892400</v>
      </c>
    </row>
    <row r="47" spans="2:11" x14ac:dyDescent="0.2">
      <c r="C47" s="11" t="s">
        <v>55</v>
      </c>
      <c r="D47" s="13">
        <v>292500</v>
      </c>
      <c r="E47" s="13">
        <v>273800</v>
      </c>
      <c r="F47" s="13">
        <v>331600</v>
      </c>
      <c r="G47" s="13">
        <v>312000</v>
      </c>
      <c r="H47" s="13">
        <v>297100</v>
      </c>
      <c r="I47" s="13">
        <v>296000</v>
      </c>
      <c r="J47" s="13">
        <v>327200</v>
      </c>
      <c r="K47" s="13">
        <v>307200</v>
      </c>
    </row>
    <row r="48" spans="2:11" x14ac:dyDescent="0.2">
      <c r="C48" s="11" t="s">
        <v>56</v>
      </c>
      <c r="D48" s="13">
        <v>3489500</v>
      </c>
      <c r="E48" s="13">
        <v>3528100</v>
      </c>
      <c r="F48" s="13">
        <v>3571200</v>
      </c>
      <c r="G48" s="13">
        <v>3641600</v>
      </c>
      <c r="H48" s="13">
        <v>3653300</v>
      </c>
      <c r="I48" s="13">
        <v>3676800</v>
      </c>
      <c r="J48" s="13">
        <v>3856100</v>
      </c>
      <c r="K48" s="13">
        <v>3915700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2000</v>
      </c>
      <c r="G49" s="13">
        <v>2200</v>
      </c>
      <c r="H49" s="13">
        <v>1800</v>
      </c>
      <c r="I49" s="13">
        <v>2000</v>
      </c>
      <c r="J49" s="13">
        <v>2200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289100</v>
      </c>
      <c r="E52" s="13">
        <v>278200</v>
      </c>
      <c r="F52" s="13">
        <v>341500</v>
      </c>
      <c r="G52" s="13">
        <v>300400</v>
      </c>
      <c r="H52" s="13">
        <v>306400</v>
      </c>
      <c r="I52" s="13">
        <v>315900</v>
      </c>
      <c r="J52" s="13">
        <v>316900</v>
      </c>
      <c r="K52" s="13">
        <v>324200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6140600</v>
      </c>
      <c r="E54" s="13">
        <v>6416900</v>
      </c>
      <c r="F54" s="13">
        <v>6544900</v>
      </c>
      <c r="G54" s="13">
        <v>6415900</v>
      </c>
      <c r="H54" s="13">
        <v>6333400</v>
      </c>
      <c r="I54" s="13">
        <v>6146100</v>
      </c>
      <c r="J54" s="13">
        <v>6727600</v>
      </c>
      <c r="K54" s="13">
        <v>6599200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215400</v>
      </c>
      <c r="E57" s="13">
        <v>250500</v>
      </c>
      <c r="F57" s="13">
        <v>259900</v>
      </c>
      <c r="G57" s="13">
        <v>237400</v>
      </c>
      <c r="H57" s="13">
        <v>284900</v>
      </c>
      <c r="I57" s="13">
        <v>259600</v>
      </c>
      <c r="J57" s="13">
        <v>277800</v>
      </c>
      <c r="K57" s="13">
        <v>245200</v>
      </c>
    </row>
    <row r="58" spans="3:11" x14ac:dyDescent="0.2">
      <c r="C58" s="11" t="s">
        <v>66</v>
      </c>
      <c r="D58" s="13">
        <v>185000</v>
      </c>
      <c r="E58" s="13">
        <v>206900</v>
      </c>
      <c r="F58" s="13">
        <v>217100</v>
      </c>
      <c r="G58" s="13">
        <v>213800</v>
      </c>
      <c r="H58" s="13">
        <v>87600</v>
      </c>
      <c r="I58" s="13">
        <v>88100</v>
      </c>
      <c r="J58" s="13">
        <v>617900</v>
      </c>
      <c r="K58" s="13">
        <v>629700</v>
      </c>
    </row>
    <row r="59" spans="3:11" x14ac:dyDescent="0.2">
      <c r="C59" s="11" t="s">
        <v>67</v>
      </c>
      <c r="D59" s="13">
        <v>432600</v>
      </c>
      <c r="E59" s="13">
        <v>782900</v>
      </c>
      <c r="F59" s="13">
        <v>518400</v>
      </c>
      <c r="G59" s="13">
        <v>533500</v>
      </c>
      <c r="H59" s="13">
        <v>460900</v>
      </c>
      <c r="I59" s="13">
        <v>484500</v>
      </c>
      <c r="J59" s="13">
        <v>486400</v>
      </c>
      <c r="K59" s="13">
        <v>456600</v>
      </c>
    </row>
    <row r="60" spans="3:11" x14ac:dyDescent="0.2">
      <c r="C60" s="11" t="s">
        <v>68</v>
      </c>
      <c r="D60" s="13">
        <v>992400</v>
      </c>
      <c r="E60" s="13">
        <v>1385000</v>
      </c>
      <c r="F60" s="13">
        <v>1154800</v>
      </c>
      <c r="G60" s="13">
        <v>1134500</v>
      </c>
      <c r="H60" s="13">
        <v>971900</v>
      </c>
      <c r="I60" s="13">
        <v>949400</v>
      </c>
      <c r="J60" s="13">
        <v>1509800</v>
      </c>
      <c r="K60" s="13">
        <v>1462400</v>
      </c>
    </row>
    <row r="61" spans="3:11" x14ac:dyDescent="0.2">
      <c r="C61" s="11" t="s">
        <v>69</v>
      </c>
      <c r="D61" s="13">
        <v>999200</v>
      </c>
      <c r="E61" s="13">
        <v>1020300</v>
      </c>
      <c r="F61" s="13">
        <v>1074900</v>
      </c>
      <c r="G61" s="13">
        <v>1057600</v>
      </c>
      <c r="H61" s="13">
        <v>1157400</v>
      </c>
      <c r="I61" s="13">
        <v>1127500</v>
      </c>
      <c r="J61" s="13">
        <v>893300</v>
      </c>
      <c r="K61" s="13">
        <v>915800</v>
      </c>
    </row>
    <row r="62" spans="3:11" x14ac:dyDescent="0.2">
      <c r="C62" s="11" t="s">
        <v>70</v>
      </c>
      <c r="D62" s="13">
        <v>230000</v>
      </c>
      <c r="E62" s="13">
        <v>227700</v>
      </c>
      <c r="F62" s="13">
        <v>225300</v>
      </c>
      <c r="G62" s="13">
        <v>223700</v>
      </c>
      <c r="H62" s="13">
        <v>242600</v>
      </c>
      <c r="I62" s="13">
        <v>235800</v>
      </c>
      <c r="J62" s="13">
        <v>253300</v>
      </c>
      <c r="K62" s="13">
        <v>272600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2530300</v>
      </c>
      <c r="E66" s="13">
        <v>2951600</v>
      </c>
      <c r="F66" s="13">
        <v>2777100</v>
      </c>
      <c r="G66" s="13">
        <v>2744400</v>
      </c>
      <c r="H66" s="13">
        <v>2763200</v>
      </c>
      <c r="I66" s="13">
        <v>2705000</v>
      </c>
      <c r="J66" s="13">
        <v>3057300</v>
      </c>
      <c r="K66" s="13">
        <v>3058800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2953600</v>
      </c>
      <c r="E72" s="13">
        <v>2860100</v>
      </c>
      <c r="F72" s="13">
        <v>3049300</v>
      </c>
      <c r="G72" s="13">
        <v>2987200</v>
      </c>
      <c r="H72" s="13">
        <v>2911200</v>
      </c>
      <c r="I72" s="13">
        <v>2834400</v>
      </c>
      <c r="J72" s="13">
        <v>2991400</v>
      </c>
      <c r="K72" s="13">
        <v>2870300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2773400</v>
      </c>
      <c r="E76" s="13">
        <v>2659700</v>
      </c>
      <c r="F76" s="13">
        <v>2894200</v>
      </c>
      <c r="G76" s="13">
        <v>2826000</v>
      </c>
      <c r="H76" s="13">
        <v>2743800</v>
      </c>
      <c r="I76" s="13">
        <v>2649800</v>
      </c>
      <c r="J76" s="13">
        <v>2804500</v>
      </c>
      <c r="K76" s="13">
        <v>2698900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106800</v>
      </c>
      <c r="F83" s="13">
        <v>112700</v>
      </c>
      <c r="G83" s="13">
        <v>99900</v>
      </c>
      <c r="H83" s="13">
        <v>131500</v>
      </c>
      <c r="I83" s="13">
        <v>119000</v>
      </c>
      <c r="J83" s="13">
        <v>116300</v>
      </c>
      <c r="K83" s="13">
        <v>171700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90200</v>
      </c>
      <c r="F89" s="13">
        <v>244400</v>
      </c>
      <c r="G89" s="13">
        <v>209700</v>
      </c>
      <c r="H89" s="13">
        <v>165400</v>
      </c>
      <c r="I89" s="13">
        <v>170400</v>
      </c>
      <c r="J89" s="13">
        <v>239700</v>
      </c>
      <c r="K89" s="13">
        <v>221500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-20300</v>
      </c>
      <c r="F91" s="13">
        <v>-47300</v>
      </c>
      <c r="G91" s="13">
        <v>-42900</v>
      </c>
      <c r="H91" s="13">
        <v>-35800</v>
      </c>
      <c r="I91" s="13">
        <v>-31800</v>
      </c>
      <c r="J91" s="13">
        <v>-28400</v>
      </c>
      <c r="K91" s="13">
        <v>-19700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</v>
      </c>
      <c r="E94" s="13">
        <v>40600</v>
      </c>
      <c r="F94" s="13">
        <v>-47300</v>
      </c>
      <c r="G94" s="13">
        <v>-42900</v>
      </c>
      <c r="H94" s="13">
        <v>-17400</v>
      </c>
      <c r="I94" s="13">
        <v>40100</v>
      </c>
      <c r="J94" s="13">
        <v>-28400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271500</v>
      </c>
      <c r="E96" s="13" t="s">
        <v>92</v>
      </c>
      <c r="F96" s="13" t="s">
        <v>92</v>
      </c>
      <c r="G96" s="13">
        <v>0</v>
      </c>
      <c r="H96" s="13">
        <v>0</v>
      </c>
      <c r="I96" s="13">
        <v>222500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-289800</v>
      </c>
      <c r="E100" s="13">
        <v>-186000</v>
      </c>
      <c r="F100" s="13">
        <v>-17000</v>
      </c>
      <c r="G100" s="13">
        <v>72000</v>
      </c>
      <c r="H100" s="13">
        <v>-12500</v>
      </c>
      <c r="I100" s="13">
        <v>-579500</v>
      </c>
      <c r="J100" s="13">
        <v>-48100</v>
      </c>
      <c r="K100" s="13">
        <v>-4200</v>
      </c>
    </row>
    <row r="101" spans="3:11" x14ac:dyDescent="0.2">
      <c r="C101" s="11" t="s">
        <v>19</v>
      </c>
      <c r="D101" s="13">
        <v>52800</v>
      </c>
      <c r="E101" s="13">
        <v>-22000</v>
      </c>
      <c r="F101" s="13">
        <v>-19600</v>
      </c>
      <c r="G101" s="13">
        <v>4800</v>
      </c>
      <c r="H101" s="13">
        <v>-21500</v>
      </c>
      <c r="I101" s="13">
        <v>-3600</v>
      </c>
      <c r="J101" s="13">
        <v>29600</v>
      </c>
      <c r="K101" s="13">
        <v>-23200</v>
      </c>
    </row>
    <row r="102" spans="3:11" x14ac:dyDescent="0.2">
      <c r="C102" s="11" t="s">
        <v>20</v>
      </c>
      <c r="D102" s="13">
        <v>-233800</v>
      </c>
      <c r="E102" s="13">
        <v>-34000</v>
      </c>
      <c r="F102" s="13">
        <v>162700</v>
      </c>
      <c r="G102" s="13">
        <v>197500</v>
      </c>
      <c r="H102" s="13">
        <v>188400</v>
      </c>
      <c r="I102" s="13">
        <v>-391100</v>
      </c>
      <c r="J102" s="13">
        <v>143600</v>
      </c>
      <c r="K102" s="13">
        <v>203000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11600</v>
      </c>
      <c r="E8" s="13">
        <v>10700</v>
      </c>
      <c r="F8" s="13">
        <v>10300</v>
      </c>
      <c r="G8" s="13">
        <v>7800</v>
      </c>
      <c r="H8" s="13">
        <v>7800</v>
      </c>
      <c r="I8" s="13">
        <v>5500</v>
      </c>
      <c r="J8" s="13">
        <v>5300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10700</v>
      </c>
      <c r="F10" s="13">
        <v>10300</v>
      </c>
      <c r="G10" s="13">
        <v>7800</v>
      </c>
      <c r="H10" s="13">
        <v>7800</v>
      </c>
      <c r="I10" s="13">
        <v>5500</v>
      </c>
      <c r="J10" s="13">
        <v>5300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7500</v>
      </c>
      <c r="F17" s="13">
        <v>6900</v>
      </c>
      <c r="G17" s="13">
        <v>7000</v>
      </c>
      <c r="H17" s="13">
        <v>5300</v>
      </c>
      <c r="I17" s="13">
        <v>4900</v>
      </c>
      <c r="J17" s="13">
        <v>4400</v>
      </c>
      <c r="K17" s="13">
        <v>4800</v>
      </c>
    </row>
    <row r="18" spans="3:11" x14ac:dyDescent="0.2">
      <c r="C18" s="11" t="s">
        <v>30</v>
      </c>
      <c r="D18" s="13">
        <v>3800</v>
      </c>
      <c r="E18" s="13">
        <v>3200</v>
      </c>
      <c r="F18" s="13">
        <v>3400</v>
      </c>
      <c r="G18" s="13">
        <v>800</v>
      </c>
      <c r="H18" s="13">
        <v>2500</v>
      </c>
      <c r="I18" s="13">
        <v>600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3500</v>
      </c>
      <c r="E21" s="13">
        <v>2900</v>
      </c>
      <c r="F21" s="13">
        <v>3200</v>
      </c>
      <c r="G21" s="13">
        <v>700</v>
      </c>
      <c r="H21" s="13">
        <v>2700</v>
      </c>
      <c r="I21" s="13">
        <v>800</v>
      </c>
      <c r="J21" s="13">
        <v>1000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2600</v>
      </c>
      <c r="F23" s="13">
        <v>2800</v>
      </c>
      <c r="G23" s="13">
        <v>400</v>
      </c>
      <c r="H23" s="13">
        <v>2200</v>
      </c>
      <c r="I23" s="13">
        <v>600</v>
      </c>
      <c r="J23" s="13">
        <v>800</v>
      </c>
      <c r="K23" s="13">
        <v>500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-100</v>
      </c>
      <c r="H24" s="13">
        <v>700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2300</v>
      </c>
      <c r="F26" s="13">
        <v>2600</v>
      </c>
      <c r="G26" s="13">
        <v>500</v>
      </c>
      <c r="H26" s="13">
        <v>1500</v>
      </c>
      <c r="I26" s="13">
        <v>500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2800</v>
      </c>
      <c r="E27" s="13">
        <v>2300</v>
      </c>
      <c r="F27" s="13">
        <v>2600</v>
      </c>
      <c r="G27" s="13">
        <v>500</v>
      </c>
      <c r="H27" s="13">
        <v>1500</v>
      </c>
      <c r="I27" s="13">
        <v>500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2800</v>
      </c>
      <c r="E33" s="13">
        <v>2300</v>
      </c>
      <c r="F33" s="13">
        <v>2600</v>
      </c>
      <c r="G33" s="13">
        <v>500</v>
      </c>
      <c r="H33" s="13">
        <v>1500</v>
      </c>
      <c r="I33" s="13">
        <v>500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2300</v>
      </c>
      <c r="F35" s="13">
        <v>2600</v>
      </c>
      <c r="G35" s="13">
        <v>500</v>
      </c>
      <c r="H35" s="13">
        <v>1500</v>
      </c>
      <c r="I35" s="13">
        <v>500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87600</v>
      </c>
      <c r="F41" s="13">
        <v>36500</v>
      </c>
      <c r="G41" s="13">
        <v>298600</v>
      </c>
      <c r="H41" s="13">
        <v>210800</v>
      </c>
      <c r="I41" s="13">
        <v>78300</v>
      </c>
      <c r="J41" s="13">
        <v>72700</v>
      </c>
      <c r="K41" s="13">
        <v>42300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3000</v>
      </c>
      <c r="G45" s="13">
        <v>1700</v>
      </c>
      <c r="H45" s="13">
        <v>1600</v>
      </c>
      <c r="I45" s="13">
        <v>1300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111700</v>
      </c>
      <c r="E46" s="13">
        <v>91100</v>
      </c>
      <c r="F46" s="13">
        <v>39700</v>
      </c>
      <c r="G46" s="13">
        <v>300500</v>
      </c>
      <c r="H46" s="13">
        <v>213200</v>
      </c>
      <c r="I46" s="13">
        <v>79900</v>
      </c>
      <c r="J46" s="13">
        <v>74400</v>
      </c>
      <c r="K46" s="13">
        <v>43700</v>
      </c>
    </row>
    <row r="47" spans="2:11" x14ac:dyDescent="0.2">
      <c r="C47" s="11" t="s">
        <v>55</v>
      </c>
      <c r="D47" s="13">
        <v>176500</v>
      </c>
      <c r="E47" s="13">
        <v>234300</v>
      </c>
      <c r="F47" s="13">
        <v>251600</v>
      </c>
      <c r="G47" s="13">
        <v>121100</v>
      </c>
      <c r="H47" s="13">
        <v>47200</v>
      </c>
      <c r="I47" s="13">
        <v>45300</v>
      </c>
      <c r="J47" s="13">
        <v>46000</v>
      </c>
      <c r="K47" s="13">
        <v>42400</v>
      </c>
    </row>
    <row r="48" spans="2:11" x14ac:dyDescent="0.2">
      <c r="C48" s="11" t="s">
        <v>56</v>
      </c>
      <c r="D48" s="13">
        <v>24100</v>
      </c>
      <c r="E48" s="13">
        <v>21500</v>
      </c>
      <c r="F48" s="13">
        <v>21700</v>
      </c>
      <c r="G48" s="13">
        <v>22600</v>
      </c>
      <c r="H48" s="13">
        <v>22700</v>
      </c>
      <c r="I48" s="13">
        <v>17200</v>
      </c>
      <c r="J48" s="13">
        <v>17300</v>
      </c>
      <c r="K48" s="13">
        <v>16800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>
        <v>2000</v>
      </c>
      <c r="H49" s="13">
        <v>2100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28700</v>
      </c>
      <c r="F52" s="13">
        <v>26600</v>
      </c>
      <c r="G52" s="13">
        <v>21600</v>
      </c>
      <c r="H52" s="13">
        <v>15200</v>
      </c>
      <c r="I52" s="13">
        <v>14300</v>
      </c>
      <c r="J52" s="13">
        <v>14300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1044000</v>
      </c>
      <c r="E54" s="13">
        <v>1016500</v>
      </c>
      <c r="F54" s="13">
        <v>969900</v>
      </c>
      <c r="G54" s="13">
        <v>1015900</v>
      </c>
      <c r="H54" s="13">
        <v>860500</v>
      </c>
      <c r="I54" s="13">
        <v>573700</v>
      </c>
      <c r="J54" s="13">
        <v>563900</v>
      </c>
      <c r="K54" s="13">
        <v>500400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950900</v>
      </c>
      <c r="E57" s="13">
        <v>932400</v>
      </c>
      <c r="F57" s="13">
        <v>899200</v>
      </c>
      <c r="G57" s="13">
        <v>938100</v>
      </c>
      <c r="H57" s="13">
        <v>781300</v>
      </c>
      <c r="I57" s="13">
        <v>513500</v>
      </c>
      <c r="J57" s="13">
        <v>512000</v>
      </c>
      <c r="K57" s="13">
        <v>450400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952800</v>
      </c>
      <c r="E60" s="13">
        <v>933300</v>
      </c>
      <c r="F60" s="13">
        <v>899400</v>
      </c>
      <c r="G60" s="13">
        <v>938200</v>
      </c>
      <c r="H60" s="13">
        <v>781600</v>
      </c>
      <c r="I60" s="13">
        <v>513700</v>
      </c>
      <c r="J60" s="13">
        <v>512200</v>
      </c>
      <c r="K60" s="13">
        <v>450600</v>
      </c>
    </row>
    <row r="61" spans="3:11" x14ac:dyDescent="0.2">
      <c r="C61" s="11" t="s">
        <v>69</v>
      </c>
      <c r="D61" s="13">
        <v>11000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3000</v>
      </c>
      <c r="F62" s="13">
        <v>2600</v>
      </c>
      <c r="G62" s="13">
        <v>5300</v>
      </c>
      <c r="H62" s="13">
        <v>10600</v>
      </c>
      <c r="I62" s="13">
        <v>4700</v>
      </c>
      <c r="J62" s="13">
        <v>4700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965600</v>
      </c>
      <c r="E66" s="13">
        <v>948100</v>
      </c>
      <c r="F66" s="13">
        <v>912900</v>
      </c>
      <c r="G66" s="13">
        <v>953500</v>
      </c>
      <c r="H66" s="13">
        <v>802200</v>
      </c>
      <c r="I66" s="13">
        <v>526300</v>
      </c>
      <c r="J66" s="13">
        <v>516900</v>
      </c>
      <c r="K66" s="13">
        <v>455200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62100</v>
      </c>
      <c r="F72" s="13">
        <v>54600</v>
      </c>
      <c r="G72" s="13">
        <v>47700</v>
      </c>
      <c r="H72" s="13">
        <v>44500</v>
      </c>
      <c r="I72" s="13">
        <v>43300</v>
      </c>
      <c r="J72" s="13">
        <v>43100</v>
      </c>
      <c r="K72" s="13">
        <v>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68400</v>
      </c>
      <c r="F76" s="13">
        <v>57000</v>
      </c>
      <c r="G76" s="13">
        <v>62400</v>
      </c>
      <c r="H76" s="13">
        <v>58300</v>
      </c>
      <c r="I76" s="13">
        <v>47400</v>
      </c>
      <c r="J76" s="13">
        <v>47000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2800</v>
      </c>
      <c r="E81" s="13">
        <v>2300</v>
      </c>
      <c r="F81" s="13">
        <v>2600</v>
      </c>
      <c r="G81" s="13">
        <v>500</v>
      </c>
      <c r="H81" s="13">
        <v>1500</v>
      </c>
      <c r="I81" s="13">
        <v>500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200</v>
      </c>
      <c r="I89" s="13">
        <v>1100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75100</v>
      </c>
      <c r="I94" s="13">
        <v>-4700</v>
      </c>
      <c r="J94" s="13">
        <v>-31300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300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57200</v>
      </c>
      <c r="I100" s="13">
        <v>9300</v>
      </c>
      <c r="J100" s="13">
        <v>61300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132500</v>
      </c>
      <c r="I102" s="13">
        <v>5600</v>
      </c>
      <c r="J102" s="13">
        <v>30500</v>
      </c>
      <c r="K102" s="13">
        <v>9300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>
        <v>200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>
        <v>-200</v>
      </c>
      <c r="H10" s="13" t="s">
        <v>92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2400</v>
      </c>
      <c r="G12" s="13">
        <v>5200</v>
      </c>
      <c r="H12" s="13">
        <v>3700</v>
      </c>
      <c r="I12" s="13">
        <v>4800</v>
      </c>
      <c r="J12" s="13">
        <v>2100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3300</v>
      </c>
      <c r="G17" s="13">
        <v>6300</v>
      </c>
      <c r="H17" s="13">
        <v>5100</v>
      </c>
      <c r="I17" s="13">
        <v>6500</v>
      </c>
      <c r="J17" s="13">
        <v>3600</v>
      </c>
      <c r="K17" s="13" t="s">
        <v>92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-3300</v>
      </c>
      <c r="G18" s="13">
        <v>-6300</v>
      </c>
      <c r="H18" s="13">
        <v>-5100</v>
      </c>
      <c r="I18" s="13">
        <v>-6500</v>
      </c>
      <c r="J18" s="13">
        <v>-3600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-900</v>
      </c>
      <c r="G20" s="13">
        <v>-1800</v>
      </c>
      <c r="H20" s="13" t="s">
        <v>92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-2300</v>
      </c>
      <c r="G21" s="13">
        <v>-4400</v>
      </c>
      <c r="H21" s="13">
        <v>-5100</v>
      </c>
      <c r="I21" s="13">
        <v>-6100</v>
      </c>
      <c r="J21" s="13">
        <v>-3500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-600</v>
      </c>
      <c r="F22" s="13">
        <v>0</v>
      </c>
      <c r="G22" s="13">
        <v>-200</v>
      </c>
      <c r="H22" s="13">
        <v>100</v>
      </c>
      <c r="I22" s="13">
        <v>-100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-2400</v>
      </c>
      <c r="G23" s="13">
        <v>-4900</v>
      </c>
      <c r="H23" s="13">
        <v>-5200</v>
      </c>
      <c r="I23" s="13">
        <v>-6000</v>
      </c>
      <c r="J23" s="13">
        <v>-3600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-2400</v>
      </c>
      <c r="G26" s="13">
        <v>-4900</v>
      </c>
      <c r="H26" s="13">
        <v>-5200</v>
      </c>
      <c r="I26" s="13">
        <v>-6000</v>
      </c>
      <c r="J26" s="13">
        <v>-3600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-2400</v>
      </c>
      <c r="G27" s="13">
        <v>-4800</v>
      </c>
      <c r="H27" s="13">
        <v>-5100</v>
      </c>
      <c r="I27" s="13">
        <v>-6000</v>
      </c>
      <c r="J27" s="13">
        <v>-3500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900</v>
      </c>
      <c r="G32" s="13">
        <v>1800</v>
      </c>
      <c r="H32" s="13" t="s">
        <v>92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-2400</v>
      </c>
      <c r="G33" s="13">
        <v>-4800</v>
      </c>
      <c r="H33" s="13">
        <v>-5100</v>
      </c>
      <c r="I33" s="13">
        <v>-6000</v>
      </c>
      <c r="J33" s="13">
        <v>-3500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-2400</v>
      </c>
      <c r="G35" s="13">
        <v>-4800</v>
      </c>
      <c r="H35" s="13">
        <v>-5100</v>
      </c>
      <c r="I35" s="13">
        <v>-6000</v>
      </c>
      <c r="J35" s="13">
        <v>-3500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7400</v>
      </c>
      <c r="F41" s="13">
        <v>6500</v>
      </c>
      <c r="G41" s="13">
        <v>14500</v>
      </c>
      <c r="H41" s="13">
        <v>17200</v>
      </c>
      <c r="I41" s="13">
        <v>15000</v>
      </c>
      <c r="J41" s="13">
        <v>14000</v>
      </c>
      <c r="K41" s="13">
        <v>10900</v>
      </c>
    </row>
    <row r="42" spans="2:11" x14ac:dyDescent="0.2">
      <c r="C42" s="11" t="s">
        <v>50</v>
      </c>
      <c r="D42" s="13">
        <v>1200</v>
      </c>
      <c r="E42" s="13">
        <v>1100</v>
      </c>
      <c r="F42" s="13">
        <v>900</v>
      </c>
      <c r="G42" s="13">
        <v>900</v>
      </c>
      <c r="H42" s="13">
        <v>1200</v>
      </c>
      <c r="I42" s="13">
        <v>17100</v>
      </c>
      <c r="J42" s="13">
        <v>22000</v>
      </c>
      <c r="K42" s="13">
        <v>36300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500</v>
      </c>
      <c r="G45" s="13">
        <v>200</v>
      </c>
      <c r="H45" s="13">
        <v>1000</v>
      </c>
      <c r="I45" s="13">
        <v>100</v>
      </c>
      <c r="J45" s="13">
        <v>1400</v>
      </c>
      <c r="K45" s="13">
        <v>300</v>
      </c>
    </row>
    <row r="46" spans="2:11" x14ac:dyDescent="0.2">
      <c r="C46" s="11" t="s">
        <v>54</v>
      </c>
      <c r="D46" s="13">
        <v>6300</v>
      </c>
      <c r="E46" s="13">
        <v>8900</v>
      </c>
      <c r="F46" s="13">
        <v>7900</v>
      </c>
      <c r="G46" s="13">
        <v>15800</v>
      </c>
      <c r="H46" s="13">
        <v>19400</v>
      </c>
      <c r="I46" s="13">
        <v>33300</v>
      </c>
      <c r="J46" s="13">
        <v>37400</v>
      </c>
      <c r="K46" s="13">
        <v>48500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27800</v>
      </c>
      <c r="E49" s="13">
        <v>27800</v>
      </c>
      <c r="F49" s="13">
        <v>27800</v>
      </c>
      <c r="G49" s="13">
        <v>28000</v>
      </c>
      <c r="H49" s="13">
        <v>28000</v>
      </c>
      <c r="I49" s="13">
        <v>20700</v>
      </c>
      <c r="J49" s="13">
        <v>20700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37000</v>
      </c>
      <c r="F54" s="13">
        <v>36100</v>
      </c>
      <c r="G54" s="13">
        <v>44300</v>
      </c>
      <c r="H54" s="13">
        <v>48000</v>
      </c>
      <c r="I54" s="13">
        <v>54600</v>
      </c>
      <c r="J54" s="13">
        <v>61700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3000</v>
      </c>
      <c r="G57" s="13">
        <v>3500</v>
      </c>
      <c r="H57" s="13">
        <v>1600</v>
      </c>
      <c r="I57" s="13">
        <v>2100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1100</v>
      </c>
      <c r="G59" s="13">
        <v>2500</v>
      </c>
      <c r="H59" s="13">
        <v>3100</v>
      </c>
      <c r="I59" s="13">
        <v>0</v>
      </c>
      <c r="J59" s="13">
        <v>4000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4000</v>
      </c>
      <c r="F60" s="13">
        <v>6500</v>
      </c>
      <c r="G60" s="13">
        <v>9700</v>
      </c>
      <c r="H60" s="13">
        <v>4900</v>
      </c>
      <c r="I60" s="13">
        <v>7100</v>
      </c>
      <c r="J60" s="13">
        <v>5400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4100</v>
      </c>
      <c r="F66" s="13">
        <v>6700</v>
      </c>
      <c r="G66" s="13">
        <v>10000</v>
      </c>
      <c r="H66" s="13">
        <v>5300</v>
      </c>
      <c r="I66" s="13">
        <v>7500</v>
      </c>
      <c r="J66" s="13">
        <v>6100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-146200</v>
      </c>
      <c r="E72" s="13">
        <v>-144700</v>
      </c>
      <c r="F72" s="13">
        <v>-143600</v>
      </c>
      <c r="G72" s="13">
        <v>-137500</v>
      </c>
      <c r="H72" s="13">
        <v>-127600</v>
      </c>
      <c r="I72" s="13">
        <v>-117600</v>
      </c>
      <c r="J72" s="13">
        <v>-106700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32900</v>
      </c>
      <c r="F76" s="13">
        <v>29300</v>
      </c>
      <c r="G76" s="13">
        <v>34200</v>
      </c>
      <c r="H76" s="13">
        <v>42600</v>
      </c>
      <c r="I76" s="13">
        <v>46900</v>
      </c>
      <c r="J76" s="13">
        <v>55400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-2400</v>
      </c>
      <c r="G81" s="13">
        <v>-4800</v>
      </c>
      <c r="H81" s="13">
        <v>-5100</v>
      </c>
      <c r="I81" s="13">
        <v>-6000</v>
      </c>
      <c r="J81" s="13">
        <v>-3500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-4000</v>
      </c>
      <c r="G89" s="13">
        <v>-5000</v>
      </c>
      <c r="H89" s="13">
        <v>-5200</v>
      </c>
      <c r="I89" s="13">
        <v>-4200</v>
      </c>
      <c r="J89" s="13">
        <v>-3700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100</v>
      </c>
      <c r="H94" s="13">
        <v>200</v>
      </c>
      <c r="I94" s="13">
        <v>8000</v>
      </c>
      <c r="J94" s="13">
        <v>-6000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3900</v>
      </c>
      <c r="F100" s="13">
        <v>400</v>
      </c>
      <c r="G100" s="13">
        <v>4200</v>
      </c>
      <c r="H100" s="13">
        <v>400</v>
      </c>
      <c r="I100" s="13">
        <v>100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2000</v>
      </c>
      <c r="F102" s="13">
        <v>-3500</v>
      </c>
      <c r="G102" s="13">
        <v>-600</v>
      </c>
      <c r="H102" s="13">
        <v>-4700</v>
      </c>
      <c r="I102" s="13">
        <v>4000</v>
      </c>
      <c r="J102" s="13">
        <v>-9500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4759300</v>
      </c>
      <c r="E8" s="13">
        <v>4757400</v>
      </c>
      <c r="F8" s="13">
        <v>4463000</v>
      </c>
      <c r="G8" s="13">
        <v>4372100</v>
      </c>
      <c r="H8" s="13">
        <v>4585000</v>
      </c>
      <c r="I8" s="13">
        <v>4559300</v>
      </c>
      <c r="J8" s="13">
        <v>4361900</v>
      </c>
      <c r="K8" s="13">
        <v>4528300</v>
      </c>
    </row>
    <row r="9" spans="1:11" x14ac:dyDescent="0.2">
      <c r="C9" s="11" t="s">
        <v>22</v>
      </c>
      <c r="D9" s="13">
        <v>4100000</v>
      </c>
      <c r="E9" s="13">
        <v>4042100</v>
      </c>
      <c r="F9" s="13">
        <v>3908100</v>
      </c>
      <c r="G9" s="13">
        <v>3818800</v>
      </c>
      <c r="H9" s="13">
        <v>3901000</v>
      </c>
      <c r="I9" s="13">
        <v>3867700</v>
      </c>
      <c r="J9" s="13">
        <v>3978000</v>
      </c>
      <c r="K9" s="13">
        <v>4207300</v>
      </c>
    </row>
    <row r="10" spans="1:11" x14ac:dyDescent="0.2">
      <c r="C10" s="11" t="s">
        <v>23</v>
      </c>
      <c r="D10" s="13">
        <v>659400</v>
      </c>
      <c r="E10" s="13">
        <v>715300</v>
      </c>
      <c r="F10" s="13">
        <v>554900</v>
      </c>
      <c r="G10" s="13">
        <v>553300</v>
      </c>
      <c r="H10" s="13">
        <v>684000</v>
      </c>
      <c r="I10" s="13">
        <v>691600</v>
      </c>
      <c r="J10" s="13">
        <v>383900</v>
      </c>
      <c r="K10" s="13">
        <v>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12400</v>
      </c>
      <c r="H12" s="13" t="s">
        <v>92</v>
      </c>
      <c r="I12" s="13" t="s">
        <v>92</v>
      </c>
      <c r="J12" s="13" t="s">
        <v>92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3500</v>
      </c>
      <c r="F14" s="13">
        <v>16600</v>
      </c>
      <c r="G14" s="13">
        <v>178500</v>
      </c>
      <c r="H14" s="13">
        <v>30800</v>
      </c>
      <c r="I14" s="13">
        <v>36700</v>
      </c>
      <c r="J14" s="13">
        <v>14600</v>
      </c>
      <c r="K14" s="13">
        <v>45100</v>
      </c>
    </row>
    <row r="15" spans="1:11" x14ac:dyDescent="0.2">
      <c r="C15" s="11" t="s">
        <v>28</v>
      </c>
      <c r="D15" s="13">
        <v>116400</v>
      </c>
      <c r="E15" s="13">
        <v>113500</v>
      </c>
      <c r="F15" s="13">
        <v>104500</v>
      </c>
      <c r="G15" s="13">
        <v>111900</v>
      </c>
      <c r="H15" s="13">
        <v>110500</v>
      </c>
      <c r="I15" s="13">
        <v>107900</v>
      </c>
      <c r="J15" s="13">
        <v>103400</v>
      </c>
      <c r="K15" s="13">
        <v>112500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4264500</v>
      </c>
      <c r="E17" s="13">
        <v>4239800</v>
      </c>
      <c r="F17" s="13">
        <v>4041600</v>
      </c>
      <c r="G17" s="13">
        <v>3897900</v>
      </c>
      <c r="H17" s="13">
        <v>4057000</v>
      </c>
      <c r="I17" s="13">
        <v>4082100</v>
      </c>
      <c r="J17" s="13">
        <v>4097100</v>
      </c>
      <c r="K17" s="13">
        <v>4298500</v>
      </c>
    </row>
    <row r="18" spans="3:11" x14ac:dyDescent="0.2">
      <c r="C18" s="11" t="s">
        <v>30</v>
      </c>
      <c r="D18" s="13">
        <v>494800</v>
      </c>
      <c r="E18" s="13">
        <v>517600</v>
      </c>
      <c r="F18" s="13">
        <v>421400</v>
      </c>
      <c r="G18" s="13">
        <v>474100</v>
      </c>
      <c r="H18" s="13">
        <v>528000</v>
      </c>
      <c r="I18" s="13">
        <v>477200</v>
      </c>
      <c r="J18" s="13">
        <v>264800</v>
      </c>
      <c r="K18" s="13">
        <v>229800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7100</v>
      </c>
      <c r="F20" s="13">
        <v>-2400</v>
      </c>
      <c r="G20" s="13">
        <v>-3700</v>
      </c>
      <c r="H20" s="13">
        <v>-3900</v>
      </c>
      <c r="I20" s="13">
        <v>-2000</v>
      </c>
      <c r="J20" s="13">
        <v>-7700</v>
      </c>
      <c r="K20" s="13">
        <v>-26400</v>
      </c>
    </row>
    <row r="21" spans="3:11" x14ac:dyDescent="0.2">
      <c r="C21" s="11" t="s">
        <v>33</v>
      </c>
      <c r="D21" s="13">
        <v>608600</v>
      </c>
      <c r="E21" s="13">
        <v>624000</v>
      </c>
      <c r="F21" s="13">
        <v>528400</v>
      </c>
      <c r="G21" s="13">
        <v>589700</v>
      </c>
      <c r="H21" s="13">
        <v>642400</v>
      </c>
      <c r="I21" s="13">
        <v>587100</v>
      </c>
      <c r="J21" s="13">
        <v>375800</v>
      </c>
      <c r="K21" s="13">
        <v>368700</v>
      </c>
    </row>
    <row r="22" spans="3:11" x14ac:dyDescent="0.2">
      <c r="C22" s="11" t="s">
        <v>34</v>
      </c>
      <c r="D22" s="13">
        <v>38200</v>
      </c>
      <c r="E22" s="13">
        <v>42500</v>
      </c>
      <c r="F22" s="13">
        <v>41700</v>
      </c>
      <c r="G22" s="13">
        <v>47100</v>
      </c>
      <c r="H22" s="13">
        <v>41600</v>
      </c>
      <c r="I22" s="13">
        <v>31200</v>
      </c>
      <c r="J22" s="13">
        <v>41200</v>
      </c>
      <c r="K22" s="13">
        <v>66800</v>
      </c>
    </row>
    <row r="23" spans="3:11" x14ac:dyDescent="0.2">
      <c r="C23" s="11" t="s">
        <v>35</v>
      </c>
      <c r="D23" s="13">
        <v>461400</v>
      </c>
      <c r="E23" s="13">
        <v>475600</v>
      </c>
      <c r="F23" s="13">
        <v>390400</v>
      </c>
      <c r="G23" s="13">
        <v>276500</v>
      </c>
      <c r="H23" s="13">
        <v>481600</v>
      </c>
      <c r="I23" s="13">
        <v>427200</v>
      </c>
      <c r="J23" s="13">
        <v>227000</v>
      </c>
      <c r="K23" s="13">
        <v>156600</v>
      </c>
    </row>
    <row r="24" spans="3:11" x14ac:dyDescent="0.2">
      <c r="C24" s="11" t="s">
        <v>36</v>
      </c>
      <c r="D24" s="13">
        <v>118300</v>
      </c>
      <c r="E24" s="13">
        <v>119600</v>
      </c>
      <c r="F24" s="13">
        <v>94100</v>
      </c>
      <c r="G24" s="13">
        <v>40700</v>
      </c>
      <c r="H24" s="13">
        <v>131600</v>
      </c>
      <c r="I24" s="13">
        <v>100700</v>
      </c>
      <c r="J24" s="13">
        <v>52100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343100</v>
      </c>
      <c r="E26" s="13">
        <v>356000</v>
      </c>
      <c r="F26" s="13">
        <v>296300</v>
      </c>
      <c r="G26" s="13">
        <v>235800</v>
      </c>
      <c r="H26" s="13">
        <v>350000</v>
      </c>
      <c r="I26" s="13">
        <v>326500</v>
      </c>
      <c r="J26" s="13">
        <v>174900</v>
      </c>
      <c r="K26" s="13">
        <v>134200</v>
      </c>
    </row>
    <row r="27" spans="3:11" x14ac:dyDescent="0.2">
      <c r="C27" s="11" t="s">
        <v>38</v>
      </c>
      <c r="D27" s="13">
        <v>342800</v>
      </c>
      <c r="E27" s="13">
        <v>355500</v>
      </c>
      <c r="F27" s="13">
        <v>296000</v>
      </c>
      <c r="G27" s="13">
        <v>235900</v>
      </c>
      <c r="H27" s="13">
        <v>349900</v>
      </c>
      <c r="I27" s="13">
        <v>326300</v>
      </c>
      <c r="J27" s="13">
        <v>174400</v>
      </c>
      <c r="K27" s="13">
        <v>134700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-7100</v>
      </c>
      <c r="F32" s="13">
        <v>2400</v>
      </c>
      <c r="G32" s="13">
        <v>3700</v>
      </c>
      <c r="H32" s="13">
        <v>3900</v>
      </c>
      <c r="I32" s="13">
        <v>2000</v>
      </c>
      <c r="J32" s="13">
        <v>7700</v>
      </c>
      <c r="K32" s="13">
        <v>26400</v>
      </c>
    </row>
    <row r="33" spans="2:11" x14ac:dyDescent="0.2">
      <c r="C33" s="11" t="s">
        <v>44</v>
      </c>
      <c r="D33" s="13">
        <v>342800</v>
      </c>
      <c r="E33" s="13">
        <v>355500</v>
      </c>
      <c r="F33" s="13">
        <v>296000</v>
      </c>
      <c r="G33" s="13">
        <v>235900</v>
      </c>
      <c r="H33" s="13">
        <v>349900</v>
      </c>
      <c r="I33" s="13">
        <v>326300</v>
      </c>
      <c r="J33" s="13">
        <v>174400</v>
      </c>
      <c r="K33" s="13">
        <v>134700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342800</v>
      </c>
      <c r="E35" s="13">
        <v>355500</v>
      </c>
      <c r="F35" s="13">
        <v>296000</v>
      </c>
      <c r="G35" s="13">
        <v>235900</v>
      </c>
      <c r="H35" s="13">
        <v>349900</v>
      </c>
      <c r="I35" s="13">
        <v>326300</v>
      </c>
      <c r="J35" s="13">
        <v>174400</v>
      </c>
      <c r="K35" s="13">
        <v>134700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612600</v>
      </c>
      <c r="E41" s="13">
        <v>849000</v>
      </c>
      <c r="F41" s="13">
        <v>2066800</v>
      </c>
      <c r="G41" s="13">
        <v>2040800</v>
      </c>
      <c r="H41" s="13">
        <v>1878000</v>
      </c>
      <c r="I41" s="13">
        <v>1317100</v>
      </c>
      <c r="J41" s="13">
        <v>870800</v>
      </c>
      <c r="K41" s="13">
        <v>697700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10200</v>
      </c>
      <c r="H42" s="13">
        <v>10100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1208200</v>
      </c>
      <c r="E43" s="13">
        <v>1209000</v>
      </c>
      <c r="F43" s="13">
        <v>1172200</v>
      </c>
      <c r="G43" s="13">
        <v>1079400</v>
      </c>
      <c r="H43" s="13">
        <v>1133000</v>
      </c>
      <c r="I43" s="13">
        <v>1141200</v>
      </c>
      <c r="J43" s="13">
        <v>1192700</v>
      </c>
      <c r="K43" s="13">
        <v>1292000</v>
      </c>
    </row>
    <row r="44" spans="2:11" x14ac:dyDescent="0.2">
      <c r="C44" s="11" t="s">
        <v>52</v>
      </c>
      <c r="D44" s="13">
        <v>1968900</v>
      </c>
      <c r="E44" s="13">
        <v>1940600</v>
      </c>
      <c r="F44" s="13">
        <v>1856300</v>
      </c>
      <c r="G44" s="13">
        <v>1783500</v>
      </c>
      <c r="H44" s="13">
        <v>1780900</v>
      </c>
      <c r="I44" s="13">
        <v>1806200</v>
      </c>
      <c r="J44" s="13">
        <v>1862000</v>
      </c>
      <c r="K44" s="13">
        <v>1985400</v>
      </c>
    </row>
    <row r="45" spans="2:11" x14ac:dyDescent="0.2">
      <c r="C45" s="11" t="s">
        <v>53</v>
      </c>
      <c r="D45" s="13">
        <v>21300</v>
      </c>
      <c r="E45" s="13">
        <v>15400</v>
      </c>
      <c r="F45" s="13">
        <v>11600</v>
      </c>
      <c r="G45" s="13">
        <v>10400</v>
      </c>
      <c r="H45" s="13">
        <v>17000</v>
      </c>
      <c r="I45" s="13">
        <v>9900</v>
      </c>
      <c r="J45" s="13">
        <v>7100</v>
      </c>
      <c r="K45" s="13">
        <v>2300</v>
      </c>
    </row>
    <row r="46" spans="2:11" x14ac:dyDescent="0.2">
      <c r="C46" s="11" t="s">
        <v>54</v>
      </c>
      <c r="D46" s="13">
        <v>4066900</v>
      </c>
      <c r="E46" s="13">
        <v>4257200</v>
      </c>
      <c r="F46" s="13">
        <v>5367000</v>
      </c>
      <c r="G46" s="13">
        <v>5120200</v>
      </c>
      <c r="H46" s="13">
        <v>5055500</v>
      </c>
      <c r="I46" s="13">
        <v>4512200</v>
      </c>
      <c r="J46" s="13">
        <v>4171900</v>
      </c>
      <c r="K46" s="13">
        <v>4204500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3599900</v>
      </c>
      <c r="E48" s="13">
        <v>3540800</v>
      </c>
      <c r="F48" s="13">
        <v>3409500</v>
      </c>
      <c r="G48" s="13">
        <v>3393600</v>
      </c>
      <c r="H48" s="13">
        <v>3380400</v>
      </c>
      <c r="I48" s="13">
        <v>3393900</v>
      </c>
      <c r="J48" s="13">
        <v>3430900</v>
      </c>
      <c r="K48" s="13">
        <v>3425100</v>
      </c>
    </row>
    <row r="49" spans="3:11" x14ac:dyDescent="0.2">
      <c r="C49" s="11" t="s">
        <v>57</v>
      </c>
      <c r="D49" s="13">
        <v>2162600</v>
      </c>
      <c r="E49" s="13">
        <v>2210400</v>
      </c>
      <c r="F49" s="13">
        <v>2092000</v>
      </c>
      <c r="G49" s="13">
        <v>2045300</v>
      </c>
      <c r="H49" s="13">
        <v>2175200</v>
      </c>
      <c r="I49" s="13">
        <v>2087200</v>
      </c>
      <c r="J49" s="13">
        <v>2112500</v>
      </c>
      <c r="K49" s="13">
        <v>2140200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81500</v>
      </c>
      <c r="F52" s="13">
        <v>66700</v>
      </c>
      <c r="G52" s="13">
        <v>62000</v>
      </c>
      <c r="H52" s="13">
        <v>59100</v>
      </c>
      <c r="I52" s="13">
        <v>53200</v>
      </c>
      <c r="J52" s="13">
        <v>46000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9952400</v>
      </c>
      <c r="E54" s="13">
        <v>10118700</v>
      </c>
      <c r="F54" s="13">
        <v>10963800</v>
      </c>
      <c r="G54" s="13">
        <v>10650600</v>
      </c>
      <c r="H54" s="13">
        <v>10700500</v>
      </c>
      <c r="I54" s="13">
        <v>10078500</v>
      </c>
      <c r="J54" s="13">
        <v>9768300</v>
      </c>
      <c r="K54" s="13">
        <v>9810400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1507200</v>
      </c>
      <c r="E57" s="13">
        <v>1540000</v>
      </c>
      <c r="F57" s="13">
        <v>1438200</v>
      </c>
      <c r="G57" s="13">
        <v>1426800</v>
      </c>
      <c r="H57" s="13">
        <v>1410700</v>
      </c>
      <c r="I57" s="13">
        <v>1361000</v>
      </c>
      <c r="J57" s="13">
        <v>1309400</v>
      </c>
      <c r="K57" s="13">
        <v>1451800</v>
      </c>
    </row>
    <row r="58" spans="3:11" x14ac:dyDescent="0.2">
      <c r="C58" s="11" t="s">
        <v>66</v>
      </c>
      <c r="D58" s="13">
        <v>59000</v>
      </c>
      <c r="E58" s="13">
        <v>61400</v>
      </c>
      <c r="F58" s="13">
        <v>62700</v>
      </c>
      <c r="G58" s="13">
        <v>64200</v>
      </c>
      <c r="H58" s="13">
        <v>64500</v>
      </c>
      <c r="I58" s="13">
        <v>63200</v>
      </c>
      <c r="J58" s="13">
        <v>67000</v>
      </c>
      <c r="K58" s="13">
        <v>68100</v>
      </c>
    </row>
    <row r="59" spans="3:11" x14ac:dyDescent="0.2">
      <c r="C59" s="11" t="s">
        <v>67</v>
      </c>
      <c r="D59" s="13">
        <v>304700</v>
      </c>
      <c r="E59" s="13">
        <v>225200</v>
      </c>
      <c r="F59" s="13">
        <v>1752800</v>
      </c>
      <c r="G59" s="13">
        <v>225400</v>
      </c>
      <c r="H59" s="13">
        <v>305200</v>
      </c>
      <c r="I59" s="13">
        <v>286500</v>
      </c>
      <c r="J59" s="13">
        <v>177600</v>
      </c>
      <c r="K59" s="13">
        <v>207800</v>
      </c>
    </row>
    <row r="60" spans="3:11" x14ac:dyDescent="0.2">
      <c r="C60" s="11" t="s">
        <v>68</v>
      </c>
      <c r="D60" s="13">
        <v>2689100</v>
      </c>
      <c r="E60" s="13">
        <v>2619400</v>
      </c>
      <c r="F60" s="13">
        <v>3989700</v>
      </c>
      <c r="G60" s="13">
        <v>2552100</v>
      </c>
      <c r="H60" s="13">
        <v>2587400</v>
      </c>
      <c r="I60" s="13">
        <v>2484300</v>
      </c>
      <c r="J60" s="13">
        <v>2279700</v>
      </c>
      <c r="K60" s="13">
        <v>2495900</v>
      </c>
    </row>
    <row r="61" spans="3:11" x14ac:dyDescent="0.2">
      <c r="C61" s="11" t="s">
        <v>69</v>
      </c>
      <c r="D61" s="13">
        <v>3285100</v>
      </c>
      <c r="E61" s="13">
        <v>3303700</v>
      </c>
      <c r="F61" s="13">
        <v>3389000</v>
      </c>
      <c r="G61" s="13">
        <v>3402100</v>
      </c>
      <c r="H61" s="13">
        <v>3390900</v>
      </c>
      <c r="I61" s="13">
        <v>3395300</v>
      </c>
      <c r="J61" s="13">
        <v>3560300</v>
      </c>
      <c r="K61" s="13">
        <v>3544200</v>
      </c>
    </row>
    <row r="62" spans="3:11" x14ac:dyDescent="0.2">
      <c r="C62" s="11" t="s">
        <v>70</v>
      </c>
      <c r="D62" s="13">
        <v>14800</v>
      </c>
      <c r="E62" s="13">
        <v>17300</v>
      </c>
      <c r="F62" s="13">
        <v>18900</v>
      </c>
      <c r="G62" s="13">
        <v>17700</v>
      </c>
      <c r="H62" s="13">
        <v>30500</v>
      </c>
      <c r="I62" s="13">
        <v>27700</v>
      </c>
      <c r="J62" s="13">
        <v>27600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6396700</v>
      </c>
      <c r="E66" s="13">
        <v>6366100</v>
      </c>
      <c r="F66" s="13">
        <v>7816300</v>
      </c>
      <c r="G66" s="13">
        <v>6397200</v>
      </c>
      <c r="H66" s="13">
        <v>6481900</v>
      </c>
      <c r="I66" s="13">
        <v>6333000</v>
      </c>
      <c r="J66" s="13">
        <v>6274000</v>
      </c>
      <c r="K66" s="13">
        <v>6465800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2157500</v>
      </c>
      <c r="E72" s="13">
        <v>2313600</v>
      </c>
      <c r="F72" s="13">
        <v>1958200</v>
      </c>
      <c r="G72" s="13">
        <v>3157500</v>
      </c>
      <c r="H72" s="13">
        <v>2921700</v>
      </c>
      <c r="I72" s="13">
        <v>2571800</v>
      </c>
      <c r="J72" s="13">
        <v>2245500</v>
      </c>
      <c r="K72" s="13">
        <v>2071100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3541900</v>
      </c>
      <c r="E76" s="13">
        <v>3737700</v>
      </c>
      <c r="F76" s="13">
        <v>3133100</v>
      </c>
      <c r="G76" s="13">
        <v>4239400</v>
      </c>
      <c r="H76" s="13">
        <v>4204600</v>
      </c>
      <c r="I76" s="13">
        <v>3731500</v>
      </c>
      <c r="J76" s="13">
        <v>3480700</v>
      </c>
      <c r="K76" s="13">
        <v>3331400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342800</v>
      </c>
      <c r="E81" s="13">
        <v>355500</v>
      </c>
      <c r="F81" s="13">
        <v>296000</v>
      </c>
      <c r="G81" s="13">
        <v>235900</v>
      </c>
      <c r="H81" s="13">
        <v>349900</v>
      </c>
      <c r="I81" s="13">
        <v>326300</v>
      </c>
      <c r="J81" s="13">
        <v>174400</v>
      </c>
      <c r="K81" s="13">
        <v>134700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107900</v>
      </c>
      <c r="F83" s="13">
        <v>103400</v>
      </c>
      <c r="G83" s="13">
        <v>79400</v>
      </c>
      <c r="H83" s="13">
        <v>104300</v>
      </c>
      <c r="I83" s="13">
        <v>104900</v>
      </c>
      <c r="J83" s="13">
        <v>98300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458300</v>
      </c>
      <c r="E89" s="13">
        <v>495200</v>
      </c>
      <c r="F89" s="13">
        <v>126900</v>
      </c>
      <c r="G89" s="13">
        <v>349300</v>
      </c>
      <c r="H89" s="13">
        <v>651100</v>
      </c>
      <c r="I89" s="13">
        <v>718600</v>
      </c>
      <c r="J89" s="13">
        <v>271000</v>
      </c>
      <c r="K89" s="13">
        <v>278300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-181900</v>
      </c>
      <c r="E91" s="13">
        <v>-161000</v>
      </c>
      <c r="F91" s="13">
        <v>-98300</v>
      </c>
      <c r="G91" s="13">
        <v>-159200</v>
      </c>
      <c r="H91" s="13">
        <v>-103700</v>
      </c>
      <c r="I91" s="13">
        <v>-104800</v>
      </c>
      <c r="J91" s="13">
        <v>-108400</v>
      </c>
      <c r="K91" s="13">
        <v>-111500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-180600</v>
      </c>
      <c r="E94" s="13">
        <v>-159300</v>
      </c>
      <c r="F94" s="13">
        <v>-97100</v>
      </c>
      <c r="G94" s="13">
        <v>-153600</v>
      </c>
      <c r="H94" s="13">
        <v>-98500</v>
      </c>
      <c r="I94" s="13">
        <v>-102500</v>
      </c>
      <c r="J94" s="13">
        <v>-106200</v>
      </c>
      <c r="K94" s="13">
        <v>-108900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-524300</v>
      </c>
      <c r="E100" s="13">
        <v>-1584700</v>
      </c>
      <c r="F100" s="13">
        <v>-3600</v>
      </c>
      <c r="G100" s="13">
        <v>-400</v>
      </c>
      <c r="H100" s="13">
        <v>-800</v>
      </c>
      <c r="I100" s="13">
        <v>-150900</v>
      </c>
      <c r="J100" s="13">
        <v>1300</v>
      </c>
      <c r="K100" s="13">
        <v>-383500</v>
      </c>
    </row>
    <row r="101" spans="3:11" x14ac:dyDescent="0.2">
      <c r="C101" s="11" t="s">
        <v>19</v>
      </c>
      <c r="D101" s="13">
        <v>-1500</v>
      </c>
      <c r="E101" s="13">
        <v>-26000</v>
      </c>
      <c r="F101" s="13">
        <v>-2400</v>
      </c>
      <c r="G101" s="13">
        <v>6200</v>
      </c>
      <c r="H101" s="13">
        <v>-4500</v>
      </c>
      <c r="I101" s="13">
        <v>1300</v>
      </c>
      <c r="J101" s="13">
        <v>2100</v>
      </c>
      <c r="K101" s="13">
        <v>6000</v>
      </c>
    </row>
    <row r="102" spans="3:11" x14ac:dyDescent="0.2">
      <c r="C102" s="11" t="s">
        <v>20</v>
      </c>
      <c r="D102" s="13">
        <v>-243000</v>
      </c>
      <c r="E102" s="13">
        <v>-1219100</v>
      </c>
      <c r="F102" s="13">
        <v>34300</v>
      </c>
      <c r="G102" s="13">
        <v>158700</v>
      </c>
      <c r="H102" s="13">
        <v>550300</v>
      </c>
      <c r="I102" s="13">
        <v>439200</v>
      </c>
      <c r="J102" s="13">
        <v>163700</v>
      </c>
      <c r="K102" s="13">
        <v>-207900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800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3600</v>
      </c>
      <c r="F17" s="13">
        <v>53100</v>
      </c>
      <c r="G17" s="13">
        <v>200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-4700</v>
      </c>
      <c r="E18" s="13">
        <v>-3600</v>
      </c>
      <c r="F18" s="13">
        <v>-53100</v>
      </c>
      <c r="G18" s="13">
        <v>-200</v>
      </c>
      <c r="H18" s="13">
        <v>-300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-3800</v>
      </c>
      <c r="F21" s="13">
        <v>-53200</v>
      </c>
      <c r="G21" s="13">
        <v>-300</v>
      </c>
      <c r="H21" s="13">
        <v>-300</v>
      </c>
      <c r="I21" s="13">
        <v>-300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-4800</v>
      </c>
      <c r="E23" s="13">
        <v>-4100</v>
      </c>
      <c r="F23" s="13">
        <v>-54100</v>
      </c>
      <c r="G23" s="13">
        <v>-400</v>
      </c>
      <c r="H23" s="13">
        <v>-400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-4100</v>
      </c>
      <c r="F26" s="13">
        <v>-54100</v>
      </c>
      <c r="G26" s="13">
        <v>-400</v>
      </c>
      <c r="H26" s="13">
        <v>-400</v>
      </c>
      <c r="I26" s="13">
        <v>-400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-4800</v>
      </c>
      <c r="E27" s="13">
        <v>-4100</v>
      </c>
      <c r="F27" s="13">
        <v>-54100</v>
      </c>
      <c r="G27" s="13">
        <v>-400</v>
      </c>
      <c r="H27" s="13">
        <v>-400</v>
      </c>
      <c r="I27" s="13">
        <v>-400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-4100</v>
      </c>
      <c r="F33" s="13">
        <v>-54100</v>
      </c>
      <c r="G33" s="13">
        <v>-400</v>
      </c>
      <c r="H33" s="13">
        <v>-400</v>
      </c>
      <c r="I33" s="13">
        <v>-400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-4100</v>
      </c>
      <c r="F35" s="13">
        <v>-54100</v>
      </c>
      <c r="G35" s="13">
        <v>-400</v>
      </c>
      <c r="H35" s="13">
        <v>-400</v>
      </c>
      <c r="I35" s="13">
        <v>-400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8400</v>
      </c>
      <c r="F46" s="13">
        <v>9700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10900</v>
      </c>
      <c r="F52" s="13">
        <v>12700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19600</v>
      </c>
      <c r="F54" s="13">
        <v>22500</v>
      </c>
      <c r="G54" s="13">
        <v>100</v>
      </c>
      <c r="H54" s="13">
        <v>100</v>
      </c>
      <c r="I54" s="13">
        <v>100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1200</v>
      </c>
      <c r="H57" s="13">
        <v>1200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700</v>
      </c>
      <c r="E58" s="13">
        <v>1600</v>
      </c>
      <c r="F58" s="13">
        <v>1200</v>
      </c>
      <c r="G58" s="13">
        <v>1100</v>
      </c>
      <c r="H58" s="13">
        <v>1000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3600</v>
      </c>
      <c r="E60" s="13">
        <v>5600</v>
      </c>
      <c r="F60" s="13">
        <v>4300</v>
      </c>
      <c r="G60" s="13">
        <v>4200</v>
      </c>
      <c r="H60" s="13">
        <v>4100</v>
      </c>
      <c r="I60" s="13">
        <v>3800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5700</v>
      </c>
      <c r="F66" s="13">
        <v>4400</v>
      </c>
      <c r="G66" s="13">
        <v>4200</v>
      </c>
      <c r="H66" s="13">
        <v>4200</v>
      </c>
      <c r="I66" s="13">
        <v>3900</v>
      </c>
      <c r="J66" s="13">
        <v>3700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-130500</v>
      </c>
      <c r="E72" s="13">
        <v>-125600</v>
      </c>
      <c r="F72" s="13">
        <v>-121600</v>
      </c>
      <c r="G72" s="13">
        <v>-67500</v>
      </c>
      <c r="H72" s="13">
        <v>-67100</v>
      </c>
      <c r="I72" s="13">
        <v>-66700</v>
      </c>
      <c r="J72" s="13">
        <v>-66300</v>
      </c>
      <c r="K72" s="13">
        <v>-65800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13900</v>
      </c>
      <c r="F76" s="13">
        <v>18100</v>
      </c>
      <c r="G76" s="13">
        <v>-4200</v>
      </c>
      <c r="H76" s="13">
        <v>-4100</v>
      </c>
      <c r="I76" s="13">
        <v>-3800</v>
      </c>
      <c r="J76" s="13">
        <v>-3700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-4800</v>
      </c>
      <c r="E81" s="13">
        <v>-4100</v>
      </c>
      <c r="F81" s="13">
        <v>-54100</v>
      </c>
      <c r="G81" s="13">
        <v>-400</v>
      </c>
      <c r="H81" s="13">
        <v>-400</v>
      </c>
      <c r="I81" s="13">
        <v>-400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0</v>
      </c>
      <c r="F89" s="13">
        <v>-100</v>
      </c>
      <c r="G89" s="13">
        <v>0</v>
      </c>
      <c r="H89" s="13">
        <v>-200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200</v>
      </c>
      <c r="G100" s="13">
        <v>100</v>
      </c>
      <c r="H100" s="13">
        <v>200</v>
      </c>
      <c r="I100" s="13">
        <v>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1321400</v>
      </c>
      <c r="E41" s="13">
        <v>1304500</v>
      </c>
      <c r="F41" s="13">
        <v>1172300</v>
      </c>
      <c r="G41" s="13">
        <v>1219900</v>
      </c>
      <c r="H41" s="13">
        <v>1779900</v>
      </c>
      <c r="I41" s="13">
        <v>1791300</v>
      </c>
      <c r="J41" s="13">
        <v>1731800</v>
      </c>
      <c r="K41" s="13">
        <v>1683000</v>
      </c>
    </row>
    <row r="42" spans="2:11" x14ac:dyDescent="0.2">
      <c r="C42" s="11" t="s">
        <v>50</v>
      </c>
      <c r="D42" s="13">
        <v>18901000</v>
      </c>
      <c r="E42" s="13">
        <v>18659500</v>
      </c>
      <c r="F42" s="13">
        <v>17930800</v>
      </c>
      <c r="G42" s="13">
        <v>18658400</v>
      </c>
      <c r="H42" s="13">
        <v>17836800</v>
      </c>
      <c r="I42" s="13">
        <v>17951400</v>
      </c>
      <c r="J42" s="13">
        <v>20913100</v>
      </c>
      <c r="K42" s="13">
        <v>20323600</v>
      </c>
    </row>
    <row r="43" spans="2:11" x14ac:dyDescent="0.2">
      <c r="C43" s="11" t="s">
        <v>51</v>
      </c>
      <c r="D43" s="13">
        <v>186100</v>
      </c>
      <c r="E43" s="13">
        <v>183700</v>
      </c>
      <c r="F43" s="13">
        <v>779300</v>
      </c>
      <c r="G43" s="13">
        <v>810900</v>
      </c>
      <c r="H43" s="13">
        <v>242900</v>
      </c>
      <c r="I43" s="13">
        <v>244400</v>
      </c>
      <c r="J43" s="13">
        <v>625400</v>
      </c>
      <c r="K43" s="13">
        <v>607800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6523100</v>
      </c>
      <c r="E45" s="13">
        <v>6439700</v>
      </c>
      <c r="F45" s="13">
        <v>7249100</v>
      </c>
      <c r="G45" s="13">
        <v>7543200</v>
      </c>
      <c r="H45" s="13">
        <v>6227600</v>
      </c>
      <c r="I45" s="13">
        <v>6267600</v>
      </c>
      <c r="J45" s="13">
        <v>7643200</v>
      </c>
      <c r="K45" s="13">
        <v>7427700</v>
      </c>
    </row>
    <row r="46" spans="2:11" x14ac:dyDescent="0.2">
      <c r="C46" s="11" t="s">
        <v>54</v>
      </c>
      <c r="D46" s="13">
        <v>27569400</v>
      </c>
      <c r="E46" s="13">
        <v>27217300</v>
      </c>
      <c r="F46" s="13">
        <v>27766300</v>
      </c>
      <c r="G46" s="13">
        <v>28892900</v>
      </c>
      <c r="H46" s="13">
        <v>26739700</v>
      </c>
      <c r="I46" s="13">
        <v>26911600</v>
      </c>
      <c r="J46" s="13">
        <v>31580100</v>
      </c>
      <c r="K46" s="13">
        <v>30689800</v>
      </c>
    </row>
    <row r="47" spans="2:11" x14ac:dyDescent="0.2">
      <c r="C47" s="11" t="s">
        <v>55</v>
      </c>
      <c r="D47" s="13">
        <v>77173400</v>
      </c>
      <c r="E47" s="13">
        <v>76187600</v>
      </c>
      <c r="F47" s="13">
        <v>71805600</v>
      </c>
      <c r="G47" s="13">
        <v>74718900</v>
      </c>
      <c r="H47" s="13">
        <v>66807200</v>
      </c>
      <c r="I47" s="13">
        <v>67236500</v>
      </c>
      <c r="J47" s="13">
        <v>60178500</v>
      </c>
      <c r="K47" s="13">
        <v>58482000</v>
      </c>
    </row>
    <row r="48" spans="2:11" x14ac:dyDescent="0.2">
      <c r="C48" s="11" t="s">
        <v>56</v>
      </c>
      <c r="D48" s="13">
        <v>3923500</v>
      </c>
      <c r="E48" s="13">
        <v>3873400</v>
      </c>
      <c r="F48" s="13">
        <v>4086100</v>
      </c>
      <c r="G48" s="13">
        <v>4251900</v>
      </c>
      <c r="H48" s="13">
        <v>3951100</v>
      </c>
      <c r="I48" s="13">
        <v>3976500</v>
      </c>
      <c r="J48" s="13">
        <v>4164100</v>
      </c>
      <c r="K48" s="13">
        <v>4046700</v>
      </c>
    </row>
    <row r="49" spans="3:11" x14ac:dyDescent="0.2">
      <c r="C49" s="11" t="s">
        <v>57</v>
      </c>
      <c r="D49" s="13">
        <v>316500</v>
      </c>
      <c r="E49" s="13">
        <v>312400</v>
      </c>
      <c r="F49" s="13">
        <v>370700</v>
      </c>
      <c r="G49" s="13">
        <v>385800</v>
      </c>
      <c r="H49" s="13">
        <v>317600</v>
      </c>
      <c r="I49" s="13">
        <v>319600</v>
      </c>
      <c r="J49" s="13">
        <v>396400</v>
      </c>
      <c r="K49" s="13">
        <v>385200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1658600</v>
      </c>
      <c r="E52" s="13">
        <v>1637400</v>
      </c>
      <c r="F52" s="13">
        <v>1443500</v>
      </c>
      <c r="G52" s="13">
        <v>1502000</v>
      </c>
      <c r="H52" s="13">
        <v>1756700</v>
      </c>
      <c r="I52" s="13">
        <v>1768000</v>
      </c>
      <c r="J52" s="13">
        <v>1480100</v>
      </c>
      <c r="K52" s="13">
        <v>1438300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112315400</v>
      </c>
      <c r="E54" s="13">
        <v>110880600</v>
      </c>
      <c r="F54" s="13">
        <v>106621900</v>
      </c>
      <c r="G54" s="13">
        <v>110947900</v>
      </c>
      <c r="H54" s="13">
        <v>101369100</v>
      </c>
      <c r="I54" s="13">
        <v>102020500</v>
      </c>
      <c r="J54" s="13">
        <v>99229000</v>
      </c>
      <c r="K54" s="13">
        <v>96431600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247200</v>
      </c>
      <c r="E57" s="13">
        <v>244100</v>
      </c>
      <c r="F57" s="13">
        <v>245200</v>
      </c>
      <c r="G57" s="13">
        <v>255200</v>
      </c>
      <c r="H57" s="13">
        <v>241800</v>
      </c>
      <c r="I57" s="13">
        <v>243300</v>
      </c>
      <c r="J57" s="13">
        <v>247800</v>
      </c>
      <c r="K57" s="13">
        <v>240800</v>
      </c>
    </row>
    <row r="58" spans="3:11" x14ac:dyDescent="0.2">
      <c r="C58" s="11" t="s">
        <v>66</v>
      </c>
      <c r="D58" s="13">
        <v>4372400</v>
      </c>
      <c r="E58" s="13">
        <v>4316500</v>
      </c>
      <c r="F58" s="13">
        <v>5509900</v>
      </c>
      <c r="G58" s="13">
        <v>5733400</v>
      </c>
      <c r="H58" s="13">
        <v>5696700</v>
      </c>
      <c r="I58" s="13">
        <v>5733300</v>
      </c>
      <c r="J58" s="13">
        <v>5728800</v>
      </c>
      <c r="K58" s="13">
        <v>5567300</v>
      </c>
    </row>
    <row r="59" spans="3:11" x14ac:dyDescent="0.2">
      <c r="C59" s="11" t="s">
        <v>67</v>
      </c>
      <c r="D59" s="13">
        <v>1945500</v>
      </c>
      <c r="E59" s="13">
        <v>1920600</v>
      </c>
      <c r="F59" s="13">
        <v>917400</v>
      </c>
      <c r="G59" s="13">
        <v>954600</v>
      </c>
      <c r="H59" s="13">
        <v>2095800</v>
      </c>
      <c r="I59" s="13">
        <v>2109300</v>
      </c>
      <c r="J59" s="13">
        <v>701000</v>
      </c>
      <c r="K59" s="13">
        <v>681300</v>
      </c>
    </row>
    <row r="60" spans="3:11" x14ac:dyDescent="0.2">
      <c r="C60" s="11" t="s">
        <v>68</v>
      </c>
      <c r="D60" s="13">
        <v>10770100</v>
      </c>
      <c r="E60" s="13">
        <v>10632500</v>
      </c>
      <c r="F60" s="13">
        <v>10907000</v>
      </c>
      <c r="G60" s="13">
        <v>11349500</v>
      </c>
      <c r="H60" s="13">
        <v>11642700</v>
      </c>
      <c r="I60" s="13">
        <v>11717500</v>
      </c>
      <c r="J60" s="13">
        <v>10694100</v>
      </c>
      <c r="K60" s="13">
        <v>10392600</v>
      </c>
    </row>
    <row r="61" spans="3:11" x14ac:dyDescent="0.2">
      <c r="C61" s="11" t="s">
        <v>69</v>
      </c>
      <c r="D61" s="13">
        <v>1867600</v>
      </c>
      <c r="E61" s="13">
        <v>1843700</v>
      </c>
      <c r="F61" s="13">
        <v>2898900</v>
      </c>
      <c r="G61" s="13">
        <v>3016500</v>
      </c>
      <c r="H61" s="13">
        <v>1295900</v>
      </c>
      <c r="I61" s="13">
        <v>1304200</v>
      </c>
      <c r="J61" s="13">
        <v>1282800</v>
      </c>
      <c r="K61" s="13">
        <v>1246600</v>
      </c>
    </row>
    <row r="62" spans="3:11" x14ac:dyDescent="0.2">
      <c r="C62" s="11" t="s">
        <v>70</v>
      </c>
      <c r="D62" s="13">
        <v>60444200</v>
      </c>
      <c r="E62" s="13">
        <v>59672000</v>
      </c>
      <c r="F62" s="13">
        <v>57110100</v>
      </c>
      <c r="G62" s="13">
        <v>59427200</v>
      </c>
      <c r="H62" s="13">
        <v>54643900</v>
      </c>
      <c r="I62" s="13">
        <v>54995100</v>
      </c>
      <c r="J62" s="13">
        <v>54209200</v>
      </c>
      <c r="K62" s="13">
        <v>52681000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73081900</v>
      </c>
      <c r="E66" s="13">
        <v>72148300</v>
      </c>
      <c r="F66" s="13">
        <v>70915900</v>
      </c>
      <c r="G66" s="13">
        <v>73793100</v>
      </c>
      <c r="H66" s="13">
        <v>67582500</v>
      </c>
      <c r="I66" s="13">
        <v>68016800</v>
      </c>
      <c r="J66" s="13">
        <v>66186100</v>
      </c>
      <c r="K66" s="13">
        <v>64320200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30936500</v>
      </c>
      <c r="E72" s="13">
        <v>30541300</v>
      </c>
      <c r="F72" s="13">
        <v>27697900</v>
      </c>
      <c r="G72" s="13">
        <v>28821700</v>
      </c>
      <c r="H72" s="13">
        <v>26540300</v>
      </c>
      <c r="I72" s="13">
        <v>26710900</v>
      </c>
      <c r="J72" s="13">
        <v>26041700</v>
      </c>
      <c r="K72" s="13">
        <v>25307500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38851400</v>
      </c>
      <c r="E76" s="13">
        <v>38355100</v>
      </c>
      <c r="F76" s="13">
        <v>35336400</v>
      </c>
      <c r="G76" s="13">
        <v>36770100</v>
      </c>
      <c r="H76" s="13">
        <v>33416600</v>
      </c>
      <c r="I76" s="13">
        <v>33631300</v>
      </c>
      <c r="J76" s="13">
        <v>32636200</v>
      </c>
      <c r="K76" s="13">
        <v>31716100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89600</v>
      </c>
      <c r="F83" s="13">
        <v>100600</v>
      </c>
      <c r="G83" s="13">
        <v>97800</v>
      </c>
      <c r="H83" s="13">
        <v>94300</v>
      </c>
      <c r="I83" s="13">
        <v>99600</v>
      </c>
      <c r="J83" s="13">
        <v>107600</v>
      </c>
      <c r="K83" s="13">
        <v>104300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1876900</v>
      </c>
      <c r="E89" s="13">
        <v>1852900</v>
      </c>
      <c r="F89" s="13">
        <v>1042500</v>
      </c>
      <c r="G89" s="13">
        <v>1084800</v>
      </c>
      <c r="H89" s="13">
        <v>1461800</v>
      </c>
      <c r="I89" s="13">
        <v>1471200</v>
      </c>
      <c r="J89" s="13">
        <v>200300</v>
      </c>
      <c r="K89" s="13">
        <v>194600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-50300</v>
      </c>
      <c r="F91" s="13">
        <v>-159800</v>
      </c>
      <c r="G91" s="13">
        <v>-166300</v>
      </c>
      <c r="H91" s="13">
        <v>-58400</v>
      </c>
      <c r="I91" s="13">
        <v>-58800</v>
      </c>
      <c r="J91" s="13">
        <v>-136500</v>
      </c>
      <c r="K91" s="13">
        <v>-132700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-813600</v>
      </c>
      <c r="E94" s="13">
        <v>-803200</v>
      </c>
      <c r="F94" s="13">
        <v>-756600</v>
      </c>
      <c r="G94" s="13">
        <v>-787300</v>
      </c>
      <c r="H94" s="13">
        <v>-1135400</v>
      </c>
      <c r="I94" s="13">
        <v>-1142600</v>
      </c>
      <c r="J94" s="13">
        <v>-314700</v>
      </c>
      <c r="K94" s="13">
        <v>-305800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1062000</v>
      </c>
      <c r="G96" s="13">
        <v>1105100</v>
      </c>
      <c r="H96" s="13" t="s">
        <v>92</v>
      </c>
      <c r="I96" s="13" t="s">
        <v>92</v>
      </c>
      <c r="J96" s="13">
        <v>749700</v>
      </c>
      <c r="K96" s="13">
        <v>728600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-1230700</v>
      </c>
      <c r="E100" s="13">
        <v>-1215000</v>
      </c>
      <c r="F100" s="13">
        <v>-434100</v>
      </c>
      <c r="G100" s="13">
        <v>-451700</v>
      </c>
      <c r="H100" s="13">
        <v>19700</v>
      </c>
      <c r="I100" s="13">
        <v>19900</v>
      </c>
      <c r="J100" s="13">
        <v>-72600</v>
      </c>
      <c r="K100" s="13">
        <v>-70500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-5300</v>
      </c>
      <c r="G101" s="13">
        <v>-5100</v>
      </c>
      <c r="H101" s="13">
        <v>8500</v>
      </c>
      <c r="I101" s="13">
        <v>9000</v>
      </c>
      <c r="J101" s="13">
        <v>8900</v>
      </c>
      <c r="K101" s="13">
        <v>8600</v>
      </c>
    </row>
    <row r="102" spans="3:11" x14ac:dyDescent="0.2">
      <c r="C102" s="11" t="s">
        <v>20</v>
      </c>
      <c r="D102" s="13">
        <v>-167700</v>
      </c>
      <c r="E102" s="13">
        <v>-165600</v>
      </c>
      <c r="F102" s="13">
        <v>-148200</v>
      </c>
      <c r="G102" s="13">
        <v>-154300</v>
      </c>
      <c r="H102" s="13">
        <v>346700</v>
      </c>
      <c r="I102" s="13">
        <v>348900</v>
      </c>
      <c r="J102" s="13">
        <v>-192300</v>
      </c>
      <c r="K102" s="13">
        <v>-186900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4691100</v>
      </c>
      <c r="E41" s="13">
        <v>4569900</v>
      </c>
      <c r="F41" s="13">
        <v>4698400</v>
      </c>
      <c r="G41" s="13">
        <v>4864100</v>
      </c>
      <c r="H41" s="13">
        <v>4686200</v>
      </c>
      <c r="I41" s="13">
        <v>4511400</v>
      </c>
      <c r="J41" s="13">
        <v>4670100</v>
      </c>
      <c r="K41" s="13">
        <v>4087600</v>
      </c>
    </row>
    <row r="42" spans="2:11" x14ac:dyDescent="0.2">
      <c r="C42" s="11" t="s">
        <v>50</v>
      </c>
      <c r="D42" s="13">
        <v>3681900</v>
      </c>
      <c r="E42" s="13">
        <v>7556000</v>
      </c>
      <c r="F42" s="13">
        <v>7200900</v>
      </c>
      <c r="G42" s="13">
        <v>6028200</v>
      </c>
      <c r="H42" s="13">
        <v>5891300</v>
      </c>
      <c r="I42" s="13">
        <v>4396300</v>
      </c>
      <c r="J42" s="13">
        <v>7233600</v>
      </c>
      <c r="K42" s="13">
        <v>7178800</v>
      </c>
    </row>
    <row r="43" spans="2:11" x14ac:dyDescent="0.2">
      <c r="C43" s="11" t="s">
        <v>51</v>
      </c>
      <c r="D43" s="13">
        <v>2542700</v>
      </c>
      <c r="E43" s="13">
        <v>2376800</v>
      </c>
      <c r="F43" s="13">
        <v>2335100</v>
      </c>
      <c r="G43" s="13">
        <v>1706900</v>
      </c>
      <c r="H43" s="13">
        <v>2175600</v>
      </c>
      <c r="I43" s="13">
        <v>1830400</v>
      </c>
      <c r="J43" s="13">
        <v>2101400</v>
      </c>
      <c r="K43" s="13">
        <v>1842600</v>
      </c>
    </row>
    <row r="44" spans="2:11" x14ac:dyDescent="0.2">
      <c r="C44" s="11" t="s">
        <v>52</v>
      </c>
      <c r="D44" s="13">
        <v>59600</v>
      </c>
      <c r="E44" s="13">
        <v>61200</v>
      </c>
      <c r="F44" s="13">
        <v>60200</v>
      </c>
      <c r="G44" s="13">
        <v>62000</v>
      </c>
      <c r="H44" s="13">
        <v>71600</v>
      </c>
      <c r="I44" s="13">
        <v>69200</v>
      </c>
      <c r="J44" s="13">
        <v>69300</v>
      </c>
      <c r="K44" s="13">
        <v>72200</v>
      </c>
    </row>
    <row r="45" spans="2:11" x14ac:dyDescent="0.2">
      <c r="C45" s="11" t="s">
        <v>53</v>
      </c>
      <c r="D45" s="13">
        <v>1152300</v>
      </c>
      <c r="E45" s="13">
        <v>1197000</v>
      </c>
      <c r="F45" s="13">
        <v>1569300</v>
      </c>
      <c r="G45" s="13">
        <v>1696100</v>
      </c>
      <c r="H45" s="13">
        <v>2176300</v>
      </c>
      <c r="I45" s="13">
        <v>1972200</v>
      </c>
      <c r="J45" s="13">
        <v>2161000</v>
      </c>
      <c r="K45" s="13">
        <v>2126600</v>
      </c>
    </row>
    <row r="46" spans="2:11" x14ac:dyDescent="0.2">
      <c r="C46" s="11" t="s">
        <v>54</v>
      </c>
      <c r="D46" s="13">
        <v>20926100</v>
      </c>
      <c r="E46" s="13">
        <v>22807500</v>
      </c>
      <c r="F46" s="13">
        <v>22196800</v>
      </c>
      <c r="G46" s="13">
        <v>21234800</v>
      </c>
      <c r="H46" s="13">
        <v>20984400</v>
      </c>
      <c r="I46" s="13">
        <v>18488400</v>
      </c>
      <c r="J46" s="13">
        <v>19785700</v>
      </c>
      <c r="K46" s="13">
        <v>22558400</v>
      </c>
    </row>
    <row r="47" spans="2:11" x14ac:dyDescent="0.2">
      <c r="C47" s="11" t="s">
        <v>55</v>
      </c>
      <c r="D47" s="13">
        <v>23242800</v>
      </c>
      <c r="E47" s="13">
        <v>23515300</v>
      </c>
      <c r="F47" s="13">
        <v>21927400</v>
      </c>
      <c r="G47" s="13">
        <v>22087000</v>
      </c>
      <c r="H47" s="13">
        <v>24052100</v>
      </c>
      <c r="I47" s="13">
        <v>22615600</v>
      </c>
      <c r="J47" s="13">
        <v>23095900</v>
      </c>
      <c r="K47" s="13">
        <v>24961100</v>
      </c>
    </row>
    <row r="48" spans="2:11" x14ac:dyDescent="0.2">
      <c r="C48" s="11" t="s">
        <v>56</v>
      </c>
      <c r="D48" s="13">
        <v>4260600</v>
      </c>
      <c r="E48" s="13">
        <v>4132000</v>
      </c>
      <c r="F48" s="13">
        <v>4005200</v>
      </c>
      <c r="G48" s="13">
        <v>4109400</v>
      </c>
      <c r="H48" s="13">
        <v>4143600</v>
      </c>
      <c r="I48" s="13">
        <v>3751700</v>
      </c>
      <c r="J48" s="13">
        <v>3828200</v>
      </c>
      <c r="K48" s="13">
        <v>3903500</v>
      </c>
    </row>
    <row r="49" spans="3:11" x14ac:dyDescent="0.2">
      <c r="C49" s="11" t="s">
        <v>57</v>
      </c>
      <c r="D49" s="13">
        <v>414700</v>
      </c>
      <c r="E49" s="13">
        <v>425800</v>
      </c>
      <c r="F49" s="13">
        <v>423100</v>
      </c>
      <c r="G49" s="13">
        <v>437600</v>
      </c>
      <c r="H49" s="13">
        <v>396400</v>
      </c>
      <c r="I49" s="13">
        <v>351600</v>
      </c>
      <c r="J49" s="13">
        <v>380900</v>
      </c>
      <c r="K49" s="13">
        <v>381100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1378800</v>
      </c>
      <c r="E52" s="13">
        <v>1764300</v>
      </c>
      <c r="F52" s="13">
        <v>1592200</v>
      </c>
      <c r="G52" s="13">
        <v>1511500</v>
      </c>
      <c r="H52" s="13">
        <v>1353300</v>
      </c>
      <c r="I52" s="13">
        <v>1440500</v>
      </c>
      <c r="J52" s="13">
        <v>1328600</v>
      </c>
      <c r="K52" s="13">
        <v>1160200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153577400</v>
      </c>
      <c r="E54" s="13">
        <v>154911900</v>
      </c>
      <c r="F54" s="13">
        <v>148780700</v>
      </c>
      <c r="G54" s="13">
        <v>150777900</v>
      </c>
      <c r="H54" s="13">
        <v>153500000</v>
      </c>
      <c r="I54" s="13">
        <v>138100300</v>
      </c>
      <c r="J54" s="13">
        <v>136490600</v>
      </c>
      <c r="K54" s="13">
        <v>141054800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104262000</v>
      </c>
      <c r="E57" s="13">
        <v>105098800</v>
      </c>
      <c r="F57" s="13">
        <v>97454500</v>
      </c>
      <c r="G57" s="13">
        <v>97493300</v>
      </c>
      <c r="H57" s="13">
        <v>102843800</v>
      </c>
      <c r="I57" s="13">
        <v>94264600</v>
      </c>
      <c r="J57" s="13">
        <v>91975300</v>
      </c>
      <c r="K57" s="13">
        <v>94580100</v>
      </c>
    </row>
    <row r="58" spans="3:11" x14ac:dyDescent="0.2">
      <c r="C58" s="11" t="s">
        <v>66</v>
      </c>
      <c r="D58" s="13">
        <v>6113400</v>
      </c>
      <c r="E58" s="13">
        <v>8520500</v>
      </c>
      <c r="F58" s="13">
        <v>7739800</v>
      </c>
      <c r="G58" s="13">
        <v>11684200</v>
      </c>
      <c r="H58" s="13">
        <v>9158200</v>
      </c>
      <c r="I58" s="13">
        <v>6787500</v>
      </c>
      <c r="J58" s="13">
        <v>7566400</v>
      </c>
      <c r="K58" s="13">
        <v>6367900</v>
      </c>
    </row>
    <row r="59" spans="3:11" x14ac:dyDescent="0.2">
      <c r="C59" s="11" t="s">
        <v>67</v>
      </c>
      <c r="D59" s="13">
        <v>1012400</v>
      </c>
      <c r="E59" s="13">
        <v>1060600</v>
      </c>
      <c r="F59" s="13">
        <v>3984700</v>
      </c>
      <c r="G59" s="13">
        <v>1397100</v>
      </c>
      <c r="H59" s="13">
        <v>1341800</v>
      </c>
      <c r="I59" s="13">
        <v>1538900</v>
      </c>
      <c r="J59" s="13">
        <v>2099200</v>
      </c>
      <c r="K59" s="13">
        <v>1985900</v>
      </c>
    </row>
    <row r="60" spans="3:11" x14ac:dyDescent="0.2">
      <c r="C60" s="11" t="s">
        <v>68</v>
      </c>
      <c r="D60" s="13">
        <v>111934400</v>
      </c>
      <c r="E60" s="13">
        <v>115105200</v>
      </c>
      <c r="F60" s="13">
        <v>109600300</v>
      </c>
      <c r="G60" s="13">
        <v>111153200</v>
      </c>
      <c r="H60" s="13">
        <v>113818200</v>
      </c>
      <c r="I60" s="13">
        <v>103019200</v>
      </c>
      <c r="J60" s="13">
        <v>102141100</v>
      </c>
      <c r="K60" s="13">
        <v>103757100</v>
      </c>
    </row>
    <row r="61" spans="3:11" x14ac:dyDescent="0.2">
      <c r="C61" s="11" t="s">
        <v>69</v>
      </c>
      <c r="D61" s="13">
        <v>8933700</v>
      </c>
      <c r="E61" s="13">
        <v>8332800</v>
      </c>
      <c r="F61" s="13">
        <v>9019200</v>
      </c>
      <c r="G61" s="13">
        <v>6866700</v>
      </c>
      <c r="H61" s="13">
        <v>6157400</v>
      </c>
      <c r="I61" s="13">
        <v>5868900</v>
      </c>
      <c r="J61" s="13">
        <v>4982500</v>
      </c>
      <c r="K61" s="13">
        <v>6146600</v>
      </c>
    </row>
    <row r="62" spans="3:11" x14ac:dyDescent="0.2">
      <c r="C62" s="11" t="s">
        <v>70</v>
      </c>
      <c r="D62" s="13">
        <v>13251000</v>
      </c>
      <c r="E62" s="13">
        <v>12363000</v>
      </c>
      <c r="F62" s="13">
        <v>12196900</v>
      </c>
      <c r="G62" s="13">
        <v>12555800</v>
      </c>
      <c r="H62" s="13">
        <v>12854300</v>
      </c>
      <c r="I62" s="13">
        <v>11481000</v>
      </c>
      <c r="J62" s="13">
        <v>11956300</v>
      </c>
      <c r="K62" s="13">
        <v>12051800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134774600</v>
      </c>
      <c r="E66" s="13">
        <v>136559300</v>
      </c>
      <c r="F66" s="13">
        <v>131558700</v>
      </c>
      <c r="G66" s="13">
        <v>131305000</v>
      </c>
      <c r="H66" s="13">
        <v>133596600</v>
      </c>
      <c r="I66" s="13">
        <v>120831200</v>
      </c>
      <c r="J66" s="13">
        <v>119535700</v>
      </c>
      <c r="K66" s="13">
        <v>122403300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12837500</v>
      </c>
      <c r="E72" s="13">
        <v>12381900</v>
      </c>
      <c r="F72" s="13">
        <v>11458300</v>
      </c>
      <c r="G72" s="13">
        <v>13669400</v>
      </c>
      <c r="H72" s="13">
        <v>13625200</v>
      </c>
      <c r="I72" s="13">
        <v>11671600</v>
      </c>
      <c r="J72" s="13">
        <v>11163200</v>
      </c>
      <c r="K72" s="13">
        <v>12800300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16873200</v>
      </c>
      <c r="E76" s="13">
        <v>16437400</v>
      </c>
      <c r="F76" s="13">
        <v>15349000</v>
      </c>
      <c r="G76" s="13">
        <v>17629300</v>
      </c>
      <c r="H76" s="13">
        <v>17973500</v>
      </c>
      <c r="I76" s="13">
        <v>15557700</v>
      </c>
      <c r="J76" s="13">
        <v>15182400</v>
      </c>
      <c r="K76" s="13">
        <v>16923100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58400</v>
      </c>
      <c r="F83" s="13">
        <v>51300</v>
      </c>
      <c r="G83" s="13">
        <v>11100</v>
      </c>
      <c r="H83" s="13">
        <v>52900</v>
      </c>
      <c r="I83" s="13">
        <v>57500</v>
      </c>
      <c r="J83" s="13">
        <v>53500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-2403800</v>
      </c>
      <c r="E89" s="13">
        <v>-839300</v>
      </c>
      <c r="F89" s="13">
        <v>-1162200</v>
      </c>
      <c r="G89" s="13">
        <v>-2757600</v>
      </c>
      <c r="H89" s="13">
        <v>-4026100</v>
      </c>
      <c r="I89" s="13">
        <v>-5875200</v>
      </c>
      <c r="J89" s="13">
        <v>-421500</v>
      </c>
      <c r="K89" s="13">
        <v>-4992100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-79700</v>
      </c>
      <c r="F91" s="13">
        <v>-37600</v>
      </c>
      <c r="G91" s="13">
        <v>-207100</v>
      </c>
      <c r="H91" s="13">
        <v>-107800</v>
      </c>
      <c r="I91" s="13">
        <v>-32100</v>
      </c>
      <c r="J91" s="13">
        <v>-25800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-1049000</v>
      </c>
      <c r="E94" s="13">
        <v>-768000</v>
      </c>
      <c r="F94" s="13">
        <v>620900</v>
      </c>
      <c r="G94" s="13">
        <v>-447400</v>
      </c>
      <c r="H94" s="13">
        <v>845900</v>
      </c>
      <c r="I94" s="13">
        <v>172700</v>
      </c>
      <c r="J94" s="13">
        <v>625800</v>
      </c>
      <c r="K94" s="13">
        <v>-876900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2680400</v>
      </c>
      <c r="F96" s="13" t="s">
        <v>92</v>
      </c>
      <c r="G96" s="13">
        <v>0</v>
      </c>
      <c r="H96" s="13">
        <v>0</v>
      </c>
      <c r="I96" s="13">
        <v>0</v>
      </c>
      <c r="J96" s="13">
        <v>2083900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1318800</v>
      </c>
      <c r="E100" s="13">
        <v>2953600</v>
      </c>
      <c r="F100" s="13">
        <v>932700</v>
      </c>
      <c r="G100" s="13">
        <v>5355200</v>
      </c>
      <c r="H100" s="13">
        <v>3373100</v>
      </c>
      <c r="I100" s="13">
        <v>5131700</v>
      </c>
      <c r="J100" s="13">
        <v>-2282200</v>
      </c>
      <c r="K100" s="13">
        <v>9526200</v>
      </c>
    </row>
    <row r="101" spans="3:11" x14ac:dyDescent="0.2">
      <c r="C101" s="11" t="s">
        <v>19</v>
      </c>
      <c r="D101" s="13">
        <v>300</v>
      </c>
      <c r="E101" s="13">
        <v>144000</v>
      </c>
      <c r="F101" s="13">
        <v>139400</v>
      </c>
      <c r="G101" s="13">
        <v>19700</v>
      </c>
      <c r="H101" s="13">
        <v>127000</v>
      </c>
      <c r="I101" s="13">
        <v>-30500</v>
      </c>
      <c r="J101" s="13">
        <v>-184300</v>
      </c>
      <c r="K101" s="13">
        <v>437600</v>
      </c>
    </row>
    <row r="102" spans="3:11" x14ac:dyDescent="0.2">
      <c r="C102" s="11" t="s">
        <v>20</v>
      </c>
      <c r="D102" s="13">
        <v>-1987400</v>
      </c>
      <c r="E102" s="13">
        <v>1280800</v>
      </c>
      <c r="F102" s="13">
        <v>496500</v>
      </c>
      <c r="G102" s="13">
        <v>2128200</v>
      </c>
      <c r="H102" s="13">
        <v>193200</v>
      </c>
      <c r="I102" s="13">
        <v>-426700</v>
      </c>
      <c r="J102" s="13">
        <v>-1938500</v>
      </c>
      <c r="K102" s="13">
        <v>3676900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4082000</v>
      </c>
      <c r="E8" s="13">
        <v>4195000</v>
      </c>
      <c r="F8" s="13">
        <v>3684000</v>
      </c>
      <c r="G8" s="13">
        <v>3729000</v>
      </c>
      <c r="H8" s="13">
        <v>4032000</v>
      </c>
      <c r="I8" s="13">
        <v>4235000</v>
      </c>
      <c r="J8" s="13">
        <v>3849000</v>
      </c>
      <c r="K8" s="13" t="s">
        <v>92</v>
      </c>
    </row>
    <row r="9" spans="1:11" x14ac:dyDescent="0.2">
      <c r="C9" s="11" t="s">
        <v>22</v>
      </c>
      <c r="D9" s="13">
        <v>2426000</v>
      </c>
      <c r="E9" s="13">
        <v>2432000</v>
      </c>
      <c r="F9" s="13">
        <v>2142000</v>
      </c>
      <c r="G9" s="13">
        <v>2217000</v>
      </c>
      <c r="H9" s="13">
        <v>2381000</v>
      </c>
      <c r="I9" s="13">
        <v>2450000</v>
      </c>
      <c r="J9" s="13">
        <v>2205000</v>
      </c>
      <c r="K9" s="13" t="s">
        <v>92</v>
      </c>
    </row>
    <row r="10" spans="1:11" x14ac:dyDescent="0.2">
      <c r="C10" s="11" t="s">
        <v>23</v>
      </c>
      <c r="D10" s="13">
        <v>1656000</v>
      </c>
      <c r="E10" s="13">
        <v>1763000</v>
      </c>
      <c r="F10" s="13">
        <v>1542000</v>
      </c>
      <c r="G10" s="13">
        <v>1512000</v>
      </c>
      <c r="H10" s="13">
        <v>1651000</v>
      </c>
      <c r="I10" s="13">
        <v>1785000</v>
      </c>
      <c r="J10" s="13">
        <v>1644000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106000</v>
      </c>
      <c r="F12" s="13">
        <v>102000</v>
      </c>
      <c r="G12" s="13">
        <v>106000</v>
      </c>
      <c r="H12" s="13">
        <v>102000</v>
      </c>
      <c r="I12" s="13">
        <v>108000</v>
      </c>
      <c r="J12" s="13">
        <v>107000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20000</v>
      </c>
      <c r="F14" s="13">
        <v>3000</v>
      </c>
      <c r="G14" s="13">
        <v>251000</v>
      </c>
      <c r="H14" s="13" t="s">
        <v>92</v>
      </c>
      <c r="I14" s="13">
        <v>4000</v>
      </c>
      <c r="J14" s="13">
        <v>11000</v>
      </c>
      <c r="K14" s="13" t="s">
        <v>92</v>
      </c>
    </row>
    <row r="15" spans="1:11" x14ac:dyDescent="0.2">
      <c r="C15" s="11" t="s">
        <v>28</v>
      </c>
      <c r="D15" s="13">
        <v>138000</v>
      </c>
      <c r="E15" s="13">
        <v>135000</v>
      </c>
      <c r="F15" s="13">
        <v>121000</v>
      </c>
      <c r="G15" s="13">
        <v>119000</v>
      </c>
      <c r="H15" s="13">
        <v>119000</v>
      </c>
      <c r="I15" s="13">
        <v>124000</v>
      </c>
      <c r="J15" s="13">
        <v>130000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3504000</v>
      </c>
      <c r="E17" s="13">
        <v>3556000</v>
      </c>
      <c r="F17" s="13">
        <v>3194000</v>
      </c>
      <c r="G17" s="13">
        <v>3276000</v>
      </c>
      <c r="H17" s="13">
        <v>3457000</v>
      </c>
      <c r="I17" s="13">
        <v>3549000</v>
      </c>
      <c r="J17" s="13">
        <v>3283000</v>
      </c>
      <c r="K17" s="13" t="s">
        <v>92</v>
      </c>
    </row>
    <row r="18" spans="3:11" x14ac:dyDescent="0.2">
      <c r="C18" s="11" t="s">
        <v>30</v>
      </c>
      <c r="D18" s="13">
        <v>578000</v>
      </c>
      <c r="E18" s="13">
        <v>639000</v>
      </c>
      <c r="F18" s="13">
        <v>490000</v>
      </c>
      <c r="G18" s="13">
        <v>453000</v>
      </c>
      <c r="H18" s="13">
        <v>575000</v>
      </c>
      <c r="I18" s="13">
        <v>686000</v>
      </c>
      <c r="J18" s="13">
        <v>566000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3000</v>
      </c>
      <c r="F20" s="13">
        <v>-28000</v>
      </c>
      <c r="G20" s="13">
        <v>106000</v>
      </c>
      <c r="H20" s="13">
        <v>-22000</v>
      </c>
      <c r="I20" s="13">
        <v>14000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741000</v>
      </c>
      <c r="E21" s="13">
        <v>771000</v>
      </c>
      <c r="F21" s="13">
        <v>639000</v>
      </c>
      <c r="G21" s="13">
        <v>466000</v>
      </c>
      <c r="H21" s="13">
        <v>716000</v>
      </c>
      <c r="I21" s="13">
        <v>796000</v>
      </c>
      <c r="J21" s="13">
        <v>696000</v>
      </c>
      <c r="K21" s="13">
        <v>106000</v>
      </c>
    </row>
    <row r="22" spans="3:11" x14ac:dyDescent="0.2">
      <c r="C22" s="11" t="s">
        <v>34</v>
      </c>
      <c r="D22" s="13">
        <v>65000</v>
      </c>
      <c r="E22" s="13">
        <v>62000</v>
      </c>
      <c r="F22" s="13">
        <v>56000</v>
      </c>
      <c r="G22" s="13">
        <v>58000</v>
      </c>
      <c r="H22" s="13">
        <v>67000</v>
      </c>
      <c r="I22" s="13">
        <v>62000</v>
      </c>
      <c r="J22" s="13">
        <v>55000</v>
      </c>
      <c r="K22" s="13" t="s">
        <v>92</v>
      </c>
    </row>
    <row r="23" spans="3:11" x14ac:dyDescent="0.2">
      <c r="C23" s="11" t="s">
        <v>35</v>
      </c>
      <c r="D23" s="13">
        <v>556000</v>
      </c>
      <c r="E23" s="13">
        <v>598000</v>
      </c>
      <c r="F23" s="13">
        <v>502000</v>
      </c>
      <c r="G23" s="13">
        <v>81000</v>
      </c>
      <c r="H23" s="13">
        <v>578000</v>
      </c>
      <c r="I23" s="13">
        <v>651000</v>
      </c>
      <c r="J23" s="13">
        <v>542000</v>
      </c>
      <c r="K23" s="13" t="s">
        <v>92</v>
      </c>
    </row>
    <row r="24" spans="3:11" x14ac:dyDescent="0.2">
      <c r="C24" s="11" t="s">
        <v>36</v>
      </c>
      <c r="D24" s="13">
        <v>118000</v>
      </c>
      <c r="E24" s="13">
        <v>140000</v>
      </c>
      <c r="F24" s="13">
        <v>122000</v>
      </c>
      <c r="G24" s="13">
        <v>70000</v>
      </c>
      <c r="H24" s="13">
        <v>128000</v>
      </c>
      <c r="I24" s="13">
        <v>149000</v>
      </c>
      <c r="J24" s="13">
        <v>128000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438000</v>
      </c>
      <c r="E26" s="13">
        <v>458000</v>
      </c>
      <c r="F26" s="13">
        <v>380000</v>
      </c>
      <c r="G26" s="13">
        <v>11000</v>
      </c>
      <c r="H26" s="13">
        <v>450000</v>
      </c>
      <c r="I26" s="13">
        <v>502000</v>
      </c>
      <c r="J26" s="13">
        <v>414000</v>
      </c>
      <c r="K26" s="13" t="s">
        <v>92</v>
      </c>
    </row>
    <row r="27" spans="3:11" x14ac:dyDescent="0.2">
      <c r="C27" s="11" t="s">
        <v>38</v>
      </c>
      <c r="D27" s="13">
        <v>453000</v>
      </c>
      <c r="E27" s="13">
        <v>450000</v>
      </c>
      <c r="F27" s="13">
        <v>373000</v>
      </c>
      <c r="G27" s="13">
        <v>-280000</v>
      </c>
      <c r="H27" s="13">
        <v>468000</v>
      </c>
      <c r="I27" s="13">
        <v>528000</v>
      </c>
      <c r="J27" s="13">
        <v>400000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9000</v>
      </c>
      <c r="E29" s="13">
        <v>0</v>
      </c>
      <c r="F29" s="13">
        <v>-2000</v>
      </c>
      <c r="G29" s="13">
        <v>-282000</v>
      </c>
      <c r="H29" s="13">
        <v>24000</v>
      </c>
      <c r="I29" s="13">
        <v>35000</v>
      </c>
      <c r="J29" s="13">
        <v>-5000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-3000</v>
      </c>
      <c r="F32" s="13">
        <v>28000</v>
      </c>
      <c r="G32" s="13">
        <v>-106000</v>
      </c>
      <c r="H32" s="13">
        <v>22000</v>
      </c>
      <c r="I32" s="13">
        <v>-14000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453000</v>
      </c>
      <c r="E33" s="13">
        <v>450000</v>
      </c>
      <c r="F33" s="13">
        <v>373000</v>
      </c>
      <c r="G33" s="13">
        <v>-280000</v>
      </c>
      <c r="H33" s="13">
        <v>468000</v>
      </c>
      <c r="I33" s="13">
        <v>528000</v>
      </c>
      <c r="J33" s="13">
        <v>400000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450000</v>
      </c>
      <c r="F35" s="13">
        <v>373000</v>
      </c>
      <c r="G35" s="13">
        <v>-280000</v>
      </c>
      <c r="H35" s="13">
        <v>468000</v>
      </c>
      <c r="I35" s="13">
        <v>528000</v>
      </c>
      <c r="J35" s="13">
        <v>400000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1832000</v>
      </c>
      <c r="E41" s="13">
        <v>1561000</v>
      </c>
      <c r="F41" s="13">
        <v>1830000</v>
      </c>
      <c r="G41" s="13">
        <v>1270000</v>
      </c>
      <c r="H41" s="13">
        <v>1251000</v>
      </c>
      <c r="I41" s="13">
        <v>1131000</v>
      </c>
      <c r="J41" s="13">
        <v>1181000</v>
      </c>
      <c r="K41" s="13">
        <v>1493000</v>
      </c>
    </row>
    <row r="42" spans="2:11" x14ac:dyDescent="0.2">
      <c r="C42" s="11" t="s">
        <v>50</v>
      </c>
      <c r="D42" s="13">
        <v>86000</v>
      </c>
      <c r="E42" s="13">
        <v>74000</v>
      </c>
      <c r="F42" s="13">
        <v>73000</v>
      </c>
      <c r="G42" s="13">
        <v>97000</v>
      </c>
      <c r="H42" s="13">
        <v>80000</v>
      </c>
      <c r="I42" s="13">
        <v>70000</v>
      </c>
      <c r="J42" s="13">
        <v>63000</v>
      </c>
      <c r="K42" s="13">
        <v>84000</v>
      </c>
    </row>
    <row r="43" spans="2:11" x14ac:dyDescent="0.2">
      <c r="C43" s="11" t="s">
        <v>51</v>
      </c>
      <c r="D43" s="13">
        <v>3718000</v>
      </c>
      <c r="E43" s="13">
        <v>3891000</v>
      </c>
      <c r="F43" s="13">
        <v>3429000</v>
      </c>
      <c r="G43" s="13">
        <v>2985000</v>
      </c>
      <c r="H43" s="13">
        <v>3653000</v>
      </c>
      <c r="I43" s="13">
        <v>3845000</v>
      </c>
      <c r="J43" s="13">
        <v>3581000</v>
      </c>
      <c r="K43" s="13">
        <v>3007000</v>
      </c>
    </row>
    <row r="44" spans="2:11" x14ac:dyDescent="0.2">
      <c r="C44" s="11" t="s">
        <v>52</v>
      </c>
      <c r="D44" s="13">
        <v>2182000</v>
      </c>
      <c r="E44" s="13">
        <v>2224000</v>
      </c>
      <c r="F44" s="13">
        <v>2115000</v>
      </c>
      <c r="G44" s="13">
        <v>1846000</v>
      </c>
      <c r="H44" s="13">
        <v>2263000</v>
      </c>
      <c r="I44" s="13">
        <v>2299000</v>
      </c>
      <c r="J44" s="13">
        <v>2331000</v>
      </c>
      <c r="K44" s="13">
        <v>1934000</v>
      </c>
    </row>
    <row r="45" spans="2:11" x14ac:dyDescent="0.2">
      <c r="C45" s="11" t="s">
        <v>53</v>
      </c>
      <c r="D45" s="13">
        <v>405000</v>
      </c>
      <c r="E45" s="13">
        <v>440000</v>
      </c>
      <c r="F45" s="13">
        <v>454000</v>
      </c>
      <c r="G45" s="13">
        <v>359000</v>
      </c>
      <c r="H45" s="13">
        <v>666000</v>
      </c>
      <c r="I45" s="13">
        <v>439000</v>
      </c>
      <c r="J45" s="13">
        <v>515000</v>
      </c>
      <c r="K45" s="13">
        <v>913000</v>
      </c>
    </row>
    <row r="46" spans="2:11" x14ac:dyDescent="0.2">
      <c r="C46" s="11" t="s">
        <v>54</v>
      </c>
      <c r="D46" s="13">
        <v>8223000</v>
      </c>
      <c r="E46" s="13">
        <v>8190000</v>
      </c>
      <c r="F46" s="13">
        <v>7901000</v>
      </c>
      <c r="G46" s="13">
        <v>6557000</v>
      </c>
      <c r="H46" s="13">
        <v>7913000</v>
      </c>
      <c r="I46" s="13">
        <v>7784000</v>
      </c>
      <c r="J46" s="13">
        <v>7671000</v>
      </c>
      <c r="K46" s="13">
        <v>7431000</v>
      </c>
    </row>
    <row r="47" spans="2:11" x14ac:dyDescent="0.2">
      <c r="C47" s="11" t="s">
        <v>55</v>
      </c>
      <c r="D47" s="13">
        <v>342000</v>
      </c>
      <c r="E47" s="13">
        <v>338000</v>
      </c>
      <c r="F47" s="13">
        <v>317000</v>
      </c>
      <c r="G47" s="13">
        <v>331000</v>
      </c>
      <c r="H47" s="13">
        <v>300000</v>
      </c>
      <c r="I47" s="13">
        <v>295000</v>
      </c>
      <c r="J47" s="13">
        <v>275000</v>
      </c>
      <c r="K47" s="13">
        <v>254000</v>
      </c>
    </row>
    <row r="48" spans="2:11" x14ac:dyDescent="0.2">
      <c r="C48" s="11" t="s">
        <v>56</v>
      </c>
      <c r="D48" s="13">
        <v>4333000</v>
      </c>
      <c r="E48" s="13">
        <v>4318000</v>
      </c>
      <c r="F48" s="13">
        <v>4155000</v>
      </c>
      <c r="G48" s="13">
        <v>4061000</v>
      </c>
      <c r="H48" s="13">
        <v>4416000</v>
      </c>
      <c r="I48" s="13">
        <v>4448000</v>
      </c>
      <c r="J48" s="13">
        <v>4441000</v>
      </c>
      <c r="K48" s="13">
        <v>4021000</v>
      </c>
    </row>
    <row r="49" spans="3:11" x14ac:dyDescent="0.2">
      <c r="C49" s="11" t="s">
        <v>57</v>
      </c>
      <c r="D49" s="13">
        <v>8099000</v>
      </c>
      <c r="E49" s="13">
        <v>8137000</v>
      </c>
      <c r="F49" s="13">
        <v>7757000</v>
      </c>
      <c r="G49" s="13">
        <v>7612000</v>
      </c>
      <c r="H49" s="13">
        <v>8283000</v>
      </c>
      <c r="I49" s="13">
        <v>8313000</v>
      </c>
      <c r="J49" s="13">
        <v>8539000</v>
      </c>
      <c r="K49" s="13">
        <v>8376000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619000</v>
      </c>
      <c r="E52" s="13">
        <v>594000</v>
      </c>
      <c r="F52" s="13">
        <v>596000</v>
      </c>
      <c r="G52" s="13">
        <v>569000</v>
      </c>
      <c r="H52" s="13">
        <v>580000</v>
      </c>
      <c r="I52" s="13">
        <v>570000</v>
      </c>
      <c r="J52" s="13">
        <v>601000</v>
      </c>
      <c r="K52" s="13">
        <v>1293000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22144000</v>
      </c>
      <c r="E54" s="13">
        <v>22099000</v>
      </c>
      <c r="F54" s="13">
        <v>21140000</v>
      </c>
      <c r="G54" s="13">
        <v>19433000</v>
      </c>
      <c r="H54" s="13">
        <v>21858000</v>
      </c>
      <c r="I54" s="13">
        <v>21729000</v>
      </c>
      <c r="J54" s="13">
        <v>21867000</v>
      </c>
      <c r="K54" s="13">
        <v>21647000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3660000</v>
      </c>
      <c r="E57" s="13">
        <v>3739000</v>
      </c>
      <c r="F57" s="13">
        <v>3565000</v>
      </c>
      <c r="G57" s="13">
        <v>2161000</v>
      </c>
      <c r="H57" s="13">
        <v>3963000</v>
      </c>
      <c r="I57" s="13">
        <v>4020000</v>
      </c>
      <c r="J57" s="13">
        <v>4303000</v>
      </c>
      <c r="K57" s="13">
        <v>2438000</v>
      </c>
    </row>
    <row r="58" spans="3:11" x14ac:dyDescent="0.2">
      <c r="C58" s="11" t="s">
        <v>66</v>
      </c>
      <c r="D58" s="13">
        <v>1550000</v>
      </c>
      <c r="E58" s="13">
        <v>1554000</v>
      </c>
      <c r="F58" s="13">
        <v>1822000</v>
      </c>
      <c r="G58" s="13">
        <v>1065000</v>
      </c>
      <c r="H58" s="13">
        <v>535000</v>
      </c>
      <c r="I58" s="13">
        <v>833000</v>
      </c>
      <c r="J58" s="13">
        <v>503000</v>
      </c>
      <c r="K58" s="13">
        <v>434000</v>
      </c>
    </row>
    <row r="59" spans="3:11" x14ac:dyDescent="0.2">
      <c r="C59" s="11" t="s">
        <v>67</v>
      </c>
      <c r="D59" s="13">
        <v>402000</v>
      </c>
      <c r="E59" s="13">
        <v>469000</v>
      </c>
      <c r="F59" s="13">
        <v>450000</v>
      </c>
      <c r="G59" s="13">
        <v>858000</v>
      </c>
      <c r="H59" s="13">
        <v>498000</v>
      </c>
      <c r="I59" s="13">
        <v>372000</v>
      </c>
      <c r="J59" s="13">
        <v>137000</v>
      </c>
      <c r="K59" s="13">
        <v>1103000</v>
      </c>
    </row>
    <row r="60" spans="3:11" x14ac:dyDescent="0.2">
      <c r="C60" s="11" t="s">
        <v>68</v>
      </c>
      <c r="D60" s="13">
        <v>5612000</v>
      </c>
      <c r="E60" s="13">
        <v>5762000</v>
      </c>
      <c r="F60" s="13">
        <v>5837000</v>
      </c>
      <c r="G60" s="13">
        <v>5014000</v>
      </c>
      <c r="H60" s="13">
        <v>4996000</v>
      </c>
      <c r="I60" s="13">
        <v>5225000</v>
      </c>
      <c r="J60" s="13">
        <v>4943000</v>
      </c>
      <c r="K60" s="13">
        <v>5054000</v>
      </c>
    </row>
    <row r="61" spans="3:11" x14ac:dyDescent="0.2">
      <c r="C61" s="11" t="s">
        <v>69</v>
      </c>
      <c r="D61" s="13">
        <v>6371000</v>
      </c>
      <c r="E61" s="13">
        <v>6402000</v>
      </c>
      <c r="F61" s="13">
        <v>6051000</v>
      </c>
      <c r="G61" s="13">
        <v>5346000</v>
      </c>
      <c r="H61" s="13">
        <v>6742000</v>
      </c>
      <c r="I61" s="13">
        <v>6390000</v>
      </c>
      <c r="J61" s="13">
        <v>6560000</v>
      </c>
      <c r="K61" s="13">
        <v>6179000</v>
      </c>
    </row>
    <row r="62" spans="3:11" x14ac:dyDescent="0.2">
      <c r="C62" s="11" t="s">
        <v>70</v>
      </c>
      <c r="D62" s="13">
        <v>731000</v>
      </c>
      <c r="E62" s="13">
        <v>719000</v>
      </c>
      <c r="F62" s="13">
        <v>726000</v>
      </c>
      <c r="G62" s="13">
        <v>738000</v>
      </c>
      <c r="H62" s="13">
        <v>630000</v>
      </c>
      <c r="I62" s="13">
        <v>637000</v>
      </c>
      <c r="J62" s="13">
        <v>628000</v>
      </c>
      <c r="K62" s="13">
        <v>853000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14188000</v>
      </c>
      <c r="E66" s="13">
        <v>14355000</v>
      </c>
      <c r="F66" s="13">
        <v>14048000</v>
      </c>
      <c r="G66" s="13">
        <v>12471000</v>
      </c>
      <c r="H66" s="13">
        <v>13886000</v>
      </c>
      <c r="I66" s="13">
        <v>13784000</v>
      </c>
      <c r="J66" s="13">
        <v>13741000</v>
      </c>
      <c r="K66" s="13">
        <v>13624000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22802000</v>
      </c>
      <c r="E72" s="13">
        <v>22509000</v>
      </c>
      <c r="F72" s="13">
        <v>22213000</v>
      </c>
      <c r="G72" s="13">
        <v>21994000</v>
      </c>
      <c r="H72" s="13">
        <v>22432000</v>
      </c>
      <c r="I72" s="13">
        <v>22123000</v>
      </c>
      <c r="J72" s="13">
        <v>21747000</v>
      </c>
      <c r="K72" s="13">
        <v>21500000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7800000</v>
      </c>
      <c r="E76" s="13">
        <v>7577000</v>
      </c>
      <c r="F76" s="13">
        <v>6927000</v>
      </c>
      <c r="G76" s="13">
        <v>6785000</v>
      </c>
      <c r="H76" s="13">
        <v>7788000</v>
      </c>
      <c r="I76" s="13">
        <v>7767000</v>
      </c>
      <c r="J76" s="13">
        <v>7941000</v>
      </c>
      <c r="K76" s="13">
        <v>7832000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453000</v>
      </c>
      <c r="E81" s="13">
        <v>450000</v>
      </c>
      <c r="F81" s="13">
        <v>373000</v>
      </c>
      <c r="G81" s="13">
        <v>-280000</v>
      </c>
      <c r="H81" s="13">
        <v>468000</v>
      </c>
      <c r="I81" s="13">
        <v>528000</v>
      </c>
      <c r="J81" s="13">
        <v>400000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89000</v>
      </c>
      <c r="F83" s="13">
        <v>95000</v>
      </c>
      <c r="G83" s="13" t="s">
        <v>92</v>
      </c>
      <c r="H83" s="13">
        <v>102000</v>
      </c>
      <c r="I83" s="13">
        <v>93000</v>
      </c>
      <c r="J83" s="13">
        <v>92000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685000</v>
      </c>
      <c r="E89" s="13">
        <v>387000</v>
      </c>
      <c r="F89" s="13">
        <v>-18000</v>
      </c>
      <c r="G89" s="13" t="s">
        <v>92</v>
      </c>
      <c r="H89" s="13">
        <v>769000</v>
      </c>
      <c r="I89" s="13">
        <v>365000</v>
      </c>
      <c r="J89" s="13">
        <v>-60000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-121000</v>
      </c>
      <c r="F91" s="13">
        <v>-209000</v>
      </c>
      <c r="G91" s="13" t="s">
        <v>92</v>
      </c>
      <c r="H91" s="13">
        <v>-146000</v>
      </c>
      <c r="I91" s="13">
        <v>-115000</v>
      </c>
      <c r="J91" s="13">
        <v>-252000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-120000</v>
      </c>
      <c r="F94" s="13">
        <v>-168000</v>
      </c>
      <c r="G94" s="13" t="s">
        <v>92</v>
      </c>
      <c r="H94" s="13">
        <v>-141000</v>
      </c>
      <c r="I94" s="13">
        <v>-131000</v>
      </c>
      <c r="J94" s="13">
        <v>-239000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154000</v>
      </c>
      <c r="F96" s="13">
        <v>154000</v>
      </c>
      <c r="G96" s="13" t="s">
        <v>92</v>
      </c>
      <c r="H96" s="13">
        <v>159000</v>
      </c>
      <c r="I96" s="13">
        <v>152000</v>
      </c>
      <c r="J96" s="13">
        <v>153000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-661000</v>
      </c>
      <c r="F100" s="13">
        <v>698000</v>
      </c>
      <c r="G100" s="13" t="s">
        <v>92</v>
      </c>
      <c r="H100" s="13">
        <v>-432000</v>
      </c>
      <c r="I100" s="13">
        <v>-150000</v>
      </c>
      <c r="J100" s="13">
        <v>-35000</v>
      </c>
      <c r="K100" s="13" t="s">
        <v>92</v>
      </c>
    </row>
    <row r="101" spans="3:11" x14ac:dyDescent="0.2">
      <c r="C101" s="11" t="s">
        <v>19</v>
      </c>
      <c r="D101" s="13">
        <v>-76000</v>
      </c>
      <c r="E101" s="13">
        <v>-134000</v>
      </c>
      <c r="F101" s="13">
        <v>1000</v>
      </c>
      <c r="G101" s="13" t="s">
        <v>92</v>
      </c>
      <c r="H101" s="13">
        <v>-54000</v>
      </c>
      <c r="I101" s="13">
        <v>35000</v>
      </c>
      <c r="J101" s="13">
        <v>29000</v>
      </c>
      <c r="K101" s="13">
        <v>51000</v>
      </c>
    </row>
    <row r="102" spans="3:11" x14ac:dyDescent="0.2">
      <c r="C102" s="11" t="s">
        <v>20</v>
      </c>
      <c r="D102" s="13">
        <v>271000</v>
      </c>
      <c r="E102" s="13">
        <v>-269000</v>
      </c>
      <c r="F102" s="13">
        <v>560000</v>
      </c>
      <c r="G102" s="13">
        <v>0</v>
      </c>
      <c r="H102" s="13">
        <v>120000</v>
      </c>
      <c r="I102" s="13">
        <v>-50000</v>
      </c>
      <c r="J102" s="13">
        <v>-333000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47900</v>
      </c>
      <c r="E8" s="13">
        <v>46700</v>
      </c>
      <c r="F8" s="13">
        <v>45000</v>
      </c>
      <c r="G8" s="13">
        <v>41600</v>
      </c>
      <c r="H8" s="13">
        <v>37500</v>
      </c>
      <c r="I8" s="13">
        <v>34300</v>
      </c>
      <c r="J8" s="13">
        <v>40200</v>
      </c>
      <c r="K8" s="13">
        <v>45700</v>
      </c>
    </row>
    <row r="9" spans="1:11" x14ac:dyDescent="0.2">
      <c r="C9" s="11" t="s">
        <v>22</v>
      </c>
      <c r="D9" s="13">
        <v>33500</v>
      </c>
      <c r="E9" s="13">
        <v>30000</v>
      </c>
      <c r="F9" s="13">
        <v>29800</v>
      </c>
      <c r="G9" s="13">
        <v>27500</v>
      </c>
      <c r="H9" s="13">
        <v>24000</v>
      </c>
      <c r="I9" s="13">
        <v>23800</v>
      </c>
      <c r="J9" s="13">
        <v>28100</v>
      </c>
      <c r="K9" s="13">
        <v>32500</v>
      </c>
    </row>
    <row r="10" spans="1:11" x14ac:dyDescent="0.2">
      <c r="C10" s="11" t="s">
        <v>23</v>
      </c>
      <c r="D10" s="13">
        <v>14400</v>
      </c>
      <c r="E10" s="13">
        <v>16700</v>
      </c>
      <c r="F10" s="13">
        <v>15200</v>
      </c>
      <c r="G10" s="13">
        <v>14100</v>
      </c>
      <c r="H10" s="13">
        <v>13500</v>
      </c>
      <c r="I10" s="13">
        <v>10500</v>
      </c>
      <c r="J10" s="13">
        <v>12000</v>
      </c>
      <c r="K10" s="13">
        <v>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1000</v>
      </c>
      <c r="H15" s="13">
        <v>900</v>
      </c>
      <c r="I15" s="13">
        <v>800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38900</v>
      </c>
      <c r="F17" s="13">
        <v>39500</v>
      </c>
      <c r="G17" s="13">
        <v>36000</v>
      </c>
      <c r="H17" s="13">
        <v>29300</v>
      </c>
      <c r="I17" s="13">
        <v>31200</v>
      </c>
      <c r="J17" s="13">
        <v>35600</v>
      </c>
      <c r="K17" s="13">
        <v>39700</v>
      </c>
    </row>
    <row r="18" spans="3:11" x14ac:dyDescent="0.2">
      <c r="C18" s="11" t="s">
        <v>30</v>
      </c>
      <c r="D18" s="13">
        <v>3200</v>
      </c>
      <c r="E18" s="13">
        <v>7900</v>
      </c>
      <c r="F18" s="13">
        <v>5400</v>
      </c>
      <c r="G18" s="13">
        <v>5600</v>
      </c>
      <c r="H18" s="13">
        <v>8200</v>
      </c>
      <c r="I18" s="13">
        <v>3100</v>
      </c>
      <c r="J18" s="13">
        <v>4600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100</v>
      </c>
      <c r="H20" s="13">
        <v>0</v>
      </c>
      <c r="I20" s="13">
        <v>100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4100</v>
      </c>
      <c r="E21" s="13">
        <v>8800</v>
      </c>
      <c r="F21" s="13">
        <v>6600</v>
      </c>
      <c r="G21" s="13">
        <v>6500</v>
      </c>
      <c r="H21" s="13">
        <v>9100</v>
      </c>
      <c r="I21" s="13">
        <v>3900</v>
      </c>
      <c r="J21" s="13">
        <v>4800</v>
      </c>
      <c r="K21" s="13">
        <v>6500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500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2800</v>
      </c>
      <c r="E23" s="13">
        <v>7400</v>
      </c>
      <c r="F23" s="13">
        <v>5300</v>
      </c>
      <c r="G23" s="13">
        <v>5100</v>
      </c>
      <c r="H23" s="13">
        <v>5600</v>
      </c>
      <c r="I23" s="13">
        <v>2600</v>
      </c>
      <c r="J23" s="13">
        <v>3200</v>
      </c>
      <c r="K23" s="13">
        <v>4900</v>
      </c>
    </row>
    <row r="24" spans="3:11" x14ac:dyDescent="0.2">
      <c r="C24" s="11" t="s">
        <v>36</v>
      </c>
      <c r="D24" s="13">
        <v>1500</v>
      </c>
      <c r="E24" s="13">
        <v>1600</v>
      </c>
      <c r="F24" s="13">
        <v>1700</v>
      </c>
      <c r="G24" s="13">
        <v>1600</v>
      </c>
      <c r="H24" s="13">
        <v>1300</v>
      </c>
      <c r="I24" s="13">
        <v>800</v>
      </c>
      <c r="J24" s="13">
        <v>-6600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5900</v>
      </c>
      <c r="F26" s="13">
        <v>3600</v>
      </c>
      <c r="G26" s="13">
        <v>3500</v>
      </c>
      <c r="H26" s="13">
        <v>4300</v>
      </c>
      <c r="I26" s="13">
        <v>1800</v>
      </c>
      <c r="J26" s="13">
        <v>9800</v>
      </c>
      <c r="K26" s="13">
        <v>3400</v>
      </c>
    </row>
    <row r="27" spans="3:11" x14ac:dyDescent="0.2">
      <c r="C27" s="11" t="s">
        <v>38</v>
      </c>
      <c r="D27" s="13">
        <v>900</v>
      </c>
      <c r="E27" s="13">
        <v>5000</v>
      </c>
      <c r="F27" s="13">
        <v>1800</v>
      </c>
      <c r="G27" s="13">
        <v>2500</v>
      </c>
      <c r="H27" s="13">
        <v>3300</v>
      </c>
      <c r="I27" s="13">
        <v>1400</v>
      </c>
      <c r="J27" s="13">
        <v>8600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-100</v>
      </c>
      <c r="H32" s="13">
        <v>0</v>
      </c>
      <c r="I32" s="13">
        <v>-100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900</v>
      </c>
      <c r="E33" s="13">
        <v>5000</v>
      </c>
      <c r="F33" s="13">
        <v>1800</v>
      </c>
      <c r="G33" s="13">
        <v>2500</v>
      </c>
      <c r="H33" s="13">
        <v>3300</v>
      </c>
      <c r="I33" s="13">
        <v>1400</v>
      </c>
      <c r="J33" s="13">
        <v>8600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5000</v>
      </c>
      <c r="F35" s="13">
        <v>1800</v>
      </c>
      <c r="G35" s="13">
        <v>2500</v>
      </c>
      <c r="H35" s="13">
        <v>3300</v>
      </c>
      <c r="I35" s="13">
        <v>1400</v>
      </c>
      <c r="J35" s="13">
        <v>8600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18800</v>
      </c>
      <c r="F41" s="13">
        <v>15700</v>
      </c>
      <c r="G41" s="13">
        <v>13300</v>
      </c>
      <c r="H41" s="13">
        <v>9500</v>
      </c>
      <c r="I41" s="13">
        <v>7700</v>
      </c>
      <c r="J41" s="13">
        <v>5800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73800</v>
      </c>
      <c r="F43" s="13">
        <v>65000</v>
      </c>
      <c r="G43" s="13">
        <v>62100</v>
      </c>
      <c r="H43" s="13">
        <v>60500</v>
      </c>
      <c r="I43" s="13">
        <v>62300</v>
      </c>
      <c r="J43" s="13">
        <v>66300</v>
      </c>
      <c r="K43" s="13">
        <v>63900</v>
      </c>
    </row>
    <row r="44" spans="2:11" x14ac:dyDescent="0.2">
      <c r="C44" s="11" t="s">
        <v>52</v>
      </c>
      <c r="D44" s="13">
        <v>15900</v>
      </c>
      <c r="E44" s="13">
        <v>14500</v>
      </c>
      <c r="F44" s="13">
        <v>16600</v>
      </c>
      <c r="G44" s="13">
        <v>16000</v>
      </c>
      <c r="H44" s="13">
        <v>15800</v>
      </c>
      <c r="I44" s="13">
        <v>15400</v>
      </c>
      <c r="J44" s="13">
        <v>15500</v>
      </c>
      <c r="K44" s="13">
        <v>16100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125300</v>
      </c>
      <c r="E46" s="13">
        <v>120700</v>
      </c>
      <c r="F46" s="13">
        <v>108800</v>
      </c>
      <c r="G46" s="13">
        <v>104400</v>
      </c>
      <c r="H46" s="13">
        <v>100400</v>
      </c>
      <c r="I46" s="13">
        <v>99000</v>
      </c>
      <c r="J46" s="13">
        <v>98800</v>
      </c>
      <c r="K46" s="13">
        <v>94700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51100</v>
      </c>
      <c r="E48" s="13">
        <v>44600</v>
      </c>
      <c r="F48" s="13">
        <v>43600</v>
      </c>
      <c r="G48" s="13">
        <v>43100</v>
      </c>
      <c r="H48" s="13">
        <v>43400</v>
      </c>
      <c r="I48" s="13">
        <v>44400</v>
      </c>
      <c r="J48" s="13">
        <v>44100</v>
      </c>
      <c r="K48" s="13">
        <v>42200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2100</v>
      </c>
      <c r="G49" s="13">
        <v>2100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1600</v>
      </c>
      <c r="G52" s="13">
        <v>3900</v>
      </c>
      <c r="H52" s="13">
        <v>3900</v>
      </c>
      <c r="I52" s="13">
        <v>2500</v>
      </c>
      <c r="J52" s="13">
        <v>1000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189000</v>
      </c>
      <c r="E54" s="13">
        <v>178300</v>
      </c>
      <c r="F54" s="13">
        <v>165200</v>
      </c>
      <c r="G54" s="13">
        <v>160700</v>
      </c>
      <c r="H54" s="13">
        <v>157800</v>
      </c>
      <c r="I54" s="13">
        <v>157200</v>
      </c>
      <c r="J54" s="13">
        <v>155700</v>
      </c>
      <c r="K54" s="13">
        <v>144200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20100</v>
      </c>
      <c r="F57" s="13">
        <v>23700</v>
      </c>
      <c r="G57" s="13">
        <v>20800</v>
      </c>
      <c r="H57" s="13">
        <v>20000</v>
      </c>
      <c r="I57" s="13">
        <v>24700</v>
      </c>
      <c r="J57" s="13">
        <v>25300</v>
      </c>
      <c r="K57" s="13">
        <v>26100</v>
      </c>
    </row>
    <row r="58" spans="3:11" x14ac:dyDescent="0.2">
      <c r="C58" s="11" t="s">
        <v>66</v>
      </c>
      <c r="D58" s="13">
        <v>20200</v>
      </c>
      <c r="E58" s="13">
        <v>16500</v>
      </c>
      <c r="F58" s="13">
        <v>10300</v>
      </c>
      <c r="G58" s="13">
        <v>12500</v>
      </c>
      <c r="H58" s="13">
        <v>13200</v>
      </c>
      <c r="I58" s="13">
        <v>12300</v>
      </c>
      <c r="J58" s="13">
        <v>10500</v>
      </c>
      <c r="K58" s="13">
        <v>14800</v>
      </c>
    </row>
    <row r="59" spans="3:11" x14ac:dyDescent="0.2">
      <c r="C59" s="11" t="s">
        <v>67</v>
      </c>
      <c r="D59" s="13">
        <v>10100</v>
      </c>
      <c r="E59" s="13">
        <v>10300</v>
      </c>
      <c r="F59" s="13">
        <v>6100</v>
      </c>
      <c r="G59" s="13">
        <v>7300</v>
      </c>
      <c r="H59" s="13">
        <v>9100</v>
      </c>
      <c r="I59" s="13">
        <v>8100</v>
      </c>
      <c r="J59" s="13">
        <v>7100</v>
      </c>
      <c r="K59" s="13">
        <v>7500</v>
      </c>
    </row>
    <row r="60" spans="3:11" x14ac:dyDescent="0.2">
      <c r="C60" s="11" t="s">
        <v>68</v>
      </c>
      <c r="D60" s="13">
        <v>66800</v>
      </c>
      <c r="E60" s="13">
        <v>61800</v>
      </c>
      <c r="F60" s="13">
        <v>54100</v>
      </c>
      <c r="G60" s="13">
        <v>53800</v>
      </c>
      <c r="H60" s="13">
        <v>55000</v>
      </c>
      <c r="I60" s="13">
        <v>59400</v>
      </c>
      <c r="J60" s="13">
        <v>57700</v>
      </c>
      <c r="K60" s="13">
        <v>57500</v>
      </c>
    </row>
    <row r="61" spans="3:11" x14ac:dyDescent="0.2">
      <c r="C61" s="11" t="s">
        <v>69</v>
      </c>
      <c r="D61" s="13">
        <v>23800</v>
      </c>
      <c r="E61" s="13">
        <v>20600</v>
      </c>
      <c r="F61" s="13">
        <v>22900</v>
      </c>
      <c r="G61" s="13">
        <v>22600</v>
      </c>
      <c r="H61" s="13">
        <v>22300</v>
      </c>
      <c r="I61" s="13">
        <v>21800</v>
      </c>
      <c r="J61" s="13">
        <v>22300</v>
      </c>
      <c r="K61" s="13">
        <v>22200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3800</v>
      </c>
      <c r="G62" s="13">
        <v>2900</v>
      </c>
      <c r="H62" s="13">
        <v>2600</v>
      </c>
      <c r="I62" s="13">
        <v>2300</v>
      </c>
      <c r="J62" s="13">
        <v>2500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96600</v>
      </c>
      <c r="E66" s="13">
        <v>88200</v>
      </c>
      <c r="F66" s="13">
        <v>82100</v>
      </c>
      <c r="G66" s="13">
        <v>80600</v>
      </c>
      <c r="H66" s="13">
        <v>81100</v>
      </c>
      <c r="I66" s="13">
        <v>84600</v>
      </c>
      <c r="J66" s="13">
        <v>83700</v>
      </c>
      <c r="K66" s="13">
        <v>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25900</v>
      </c>
      <c r="E72" s="13">
        <v>25100</v>
      </c>
      <c r="F72" s="13">
        <v>20100</v>
      </c>
      <c r="G72" s="13">
        <v>18300</v>
      </c>
      <c r="H72" s="13">
        <v>16800</v>
      </c>
      <c r="I72" s="13">
        <v>13500</v>
      </c>
      <c r="J72" s="13">
        <v>12100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80200</v>
      </c>
      <c r="E76" s="13">
        <v>77900</v>
      </c>
      <c r="F76" s="13">
        <v>72100</v>
      </c>
      <c r="G76" s="13">
        <v>71200</v>
      </c>
      <c r="H76" s="13">
        <v>68600</v>
      </c>
      <c r="I76" s="13">
        <v>65500</v>
      </c>
      <c r="J76" s="13">
        <v>65700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900</v>
      </c>
      <c r="E81" s="13">
        <v>5000</v>
      </c>
      <c r="F81" s="13">
        <v>1800</v>
      </c>
      <c r="G81" s="13">
        <v>2500</v>
      </c>
      <c r="H81" s="13">
        <v>3300</v>
      </c>
      <c r="I81" s="13">
        <v>1400</v>
      </c>
      <c r="J81" s="13">
        <v>8600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1100</v>
      </c>
      <c r="G83" s="13">
        <v>1000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700</v>
      </c>
      <c r="F89" s="13">
        <v>6000</v>
      </c>
      <c r="G89" s="13">
        <v>5200</v>
      </c>
      <c r="H89" s="13">
        <v>2800</v>
      </c>
      <c r="I89" s="13">
        <v>-100</v>
      </c>
      <c r="J89" s="13">
        <v>7100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-900</v>
      </c>
      <c r="F91" s="13">
        <v>-1300</v>
      </c>
      <c r="G91" s="13">
        <v>-300</v>
      </c>
      <c r="H91" s="13">
        <v>-600</v>
      </c>
      <c r="I91" s="13">
        <v>-600</v>
      </c>
      <c r="J91" s="13">
        <v>-2900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-900</v>
      </c>
      <c r="F94" s="13">
        <v>-1300</v>
      </c>
      <c r="G94" s="13">
        <v>-300</v>
      </c>
      <c r="H94" s="13">
        <v>-600</v>
      </c>
      <c r="I94" s="13">
        <v>-600</v>
      </c>
      <c r="J94" s="13">
        <v>-2900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3200</v>
      </c>
      <c r="F100" s="13">
        <v>-2200</v>
      </c>
      <c r="G100" s="13">
        <v>-900</v>
      </c>
      <c r="H100" s="13">
        <v>-300</v>
      </c>
      <c r="I100" s="13">
        <v>2600</v>
      </c>
      <c r="J100" s="13">
        <v>-4500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-1600</v>
      </c>
      <c r="E102" s="13">
        <v>3100</v>
      </c>
      <c r="F102" s="13">
        <v>2400</v>
      </c>
      <c r="G102" s="13">
        <v>3800</v>
      </c>
      <c r="H102" s="13">
        <v>1800</v>
      </c>
      <c r="I102" s="13">
        <v>1800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2239000</v>
      </c>
      <c r="E8" s="13">
        <v>2025000</v>
      </c>
      <c r="F8" s="13">
        <v>2504000</v>
      </c>
      <c r="G8" s="13">
        <v>2211000</v>
      </c>
      <c r="H8" s="13">
        <v>2066000</v>
      </c>
      <c r="I8" s="13">
        <v>1881000</v>
      </c>
      <c r="J8" s="13">
        <v>2304000</v>
      </c>
      <c r="K8" s="13">
        <v>2031000</v>
      </c>
    </row>
    <row r="9" spans="1:11" x14ac:dyDescent="0.2">
      <c r="C9" s="11" t="s">
        <v>22</v>
      </c>
      <c r="D9" s="13">
        <v>1220000</v>
      </c>
      <c r="E9" s="13">
        <v>1177000</v>
      </c>
      <c r="F9" s="13">
        <v>1391000</v>
      </c>
      <c r="G9" s="13">
        <v>1389000</v>
      </c>
      <c r="H9" s="13">
        <v>1205000</v>
      </c>
      <c r="I9" s="13">
        <v>1052000</v>
      </c>
      <c r="J9" s="13">
        <v>1355000</v>
      </c>
      <c r="K9" s="13">
        <v>1190000</v>
      </c>
    </row>
    <row r="10" spans="1:11" x14ac:dyDescent="0.2">
      <c r="C10" s="11" t="s">
        <v>23</v>
      </c>
      <c r="D10" s="13">
        <v>1019000</v>
      </c>
      <c r="E10" s="13">
        <v>848000</v>
      </c>
      <c r="F10" s="13">
        <v>1113000</v>
      </c>
      <c r="G10" s="13">
        <v>822000</v>
      </c>
      <c r="H10" s="13">
        <v>861000</v>
      </c>
      <c r="I10" s="13">
        <v>829000</v>
      </c>
      <c r="J10" s="13">
        <v>949000</v>
      </c>
      <c r="K10" s="13">
        <v>841000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24000</v>
      </c>
      <c r="F14" s="13" t="s">
        <v>92</v>
      </c>
      <c r="G14" s="13">
        <v>23000</v>
      </c>
      <c r="H14" s="13">
        <v>21000</v>
      </c>
      <c r="I14" s="13">
        <v>27000</v>
      </c>
      <c r="J14" s="13" t="s">
        <v>92</v>
      </c>
      <c r="K14" s="13">
        <v>145000</v>
      </c>
    </row>
    <row r="15" spans="1:11" x14ac:dyDescent="0.2">
      <c r="C15" s="11" t="s">
        <v>28</v>
      </c>
      <c r="D15" s="13">
        <v>331000</v>
      </c>
      <c r="E15" s="13">
        <v>324000</v>
      </c>
      <c r="F15" s="13">
        <v>322000</v>
      </c>
      <c r="G15" s="13">
        <v>322000</v>
      </c>
      <c r="H15" s="13">
        <v>322000</v>
      </c>
      <c r="I15" s="13">
        <v>319000</v>
      </c>
      <c r="J15" s="13">
        <v>316000</v>
      </c>
      <c r="K15" s="13">
        <v>317000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1643000</v>
      </c>
      <c r="E17" s="13">
        <v>1595000</v>
      </c>
      <c r="F17" s="13">
        <v>1818000</v>
      </c>
      <c r="G17" s="13">
        <v>1888000</v>
      </c>
      <c r="H17" s="13">
        <v>1608000</v>
      </c>
      <c r="I17" s="13">
        <v>1449000</v>
      </c>
      <c r="J17" s="13">
        <v>1751000</v>
      </c>
      <c r="K17" s="13">
        <v>1670000</v>
      </c>
    </row>
    <row r="18" spans="3:11" x14ac:dyDescent="0.2">
      <c r="C18" s="11" t="s">
        <v>30</v>
      </c>
      <c r="D18" s="13">
        <v>596000</v>
      </c>
      <c r="E18" s="13">
        <v>430000</v>
      </c>
      <c r="F18" s="13">
        <v>686000</v>
      </c>
      <c r="G18" s="13">
        <v>323000</v>
      </c>
      <c r="H18" s="13">
        <v>458000</v>
      </c>
      <c r="I18" s="13">
        <v>432000</v>
      </c>
      <c r="J18" s="13">
        <v>553000</v>
      </c>
      <c r="K18" s="13">
        <v>361000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-21000</v>
      </c>
      <c r="F20" s="13">
        <v>-15000</v>
      </c>
      <c r="G20" s="13">
        <v>-97000</v>
      </c>
      <c r="H20" s="13">
        <v>-13000</v>
      </c>
      <c r="I20" s="13">
        <v>-11000</v>
      </c>
      <c r="J20" s="13">
        <v>-5000</v>
      </c>
      <c r="K20" s="13">
        <v>-73000</v>
      </c>
    </row>
    <row r="21" spans="3:11" x14ac:dyDescent="0.2">
      <c r="C21" s="11" t="s">
        <v>33</v>
      </c>
      <c r="D21" s="13">
        <v>952000</v>
      </c>
      <c r="E21" s="13">
        <v>775000</v>
      </c>
      <c r="F21" s="13">
        <v>1023000</v>
      </c>
      <c r="G21" s="13">
        <v>742000</v>
      </c>
      <c r="H21" s="13">
        <v>793000</v>
      </c>
      <c r="I21" s="13">
        <v>762000</v>
      </c>
      <c r="J21" s="13">
        <v>874000</v>
      </c>
      <c r="K21" s="13">
        <v>751000</v>
      </c>
    </row>
    <row r="22" spans="3:11" x14ac:dyDescent="0.2">
      <c r="C22" s="11" t="s">
        <v>34</v>
      </c>
      <c r="D22" s="13">
        <v>210000</v>
      </c>
      <c r="E22" s="13">
        <v>199000</v>
      </c>
      <c r="F22" s="13">
        <v>190000</v>
      </c>
      <c r="G22" s="13">
        <v>189000</v>
      </c>
      <c r="H22" s="13">
        <v>188000</v>
      </c>
      <c r="I22" s="13">
        <v>182000</v>
      </c>
      <c r="J22" s="13">
        <v>179000</v>
      </c>
      <c r="K22" s="13">
        <v>172000</v>
      </c>
    </row>
    <row r="23" spans="3:11" x14ac:dyDescent="0.2">
      <c r="C23" s="11" t="s">
        <v>35</v>
      </c>
      <c r="D23" s="13">
        <v>398000</v>
      </c>
      <c r="E23" s="13">
        <v>230000</v>
      </c>
      <c r="F23" s="13">
        <v>516000</v>
      </c>
      <c r="G23" s="13">
        <v>216000</v>
      </c>
      <c r="H23" s="13">
        <v>272000</v>
      </c>
      <c r="I23" s="13">
        <v>240000</v>
      </c>
      <c r="J23" s="13">
        <v>388000</v>
      </c>
      <c r="K23" s="13">
        <v>127000</v>
      </c>
    </row>
    <row r="24" spans="3:11" x14ac:dyDescent="0.2">
      <c r="C24" s="11" t="s">
        <v>36</v>
      </c>
      <c r="D24" s="13">
        <v>80000</v>
      </c>
      <c r="E24" s="13">
        <v>47000</v>
      </c>
      <c r="F24" s="13">
        <v>102000</v>
      </c>
      <c r="G24" s="13">
        <v>39000</v>
      </c>
      <c r="H24" s="13">
        <v>58000</v>
      </c>
      <c r="I24" s="13">
        <v>50000</v>
      </c>
      <c r="J24" s="13">
        <v>81000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318000</v>
      </c>
      <c r="E26" s="13">
        <v>183000</v>
      </c>
      <c r="F26" s="13">
        <v>414000</v>
      </c>
      <c r="G26" s="13">
        <v>177000</v>
      </c>
      <c r="H26" s="13">
        <v>214000</v>
      </c>
      <c r="I26" s="13">
        <v>190000</v>
      </c>
      <c r="J26" s="13">
        <v>307000</v>
      </c>
      <c r="K26" s="13">
        <v>113000</v>
      </c>
    </row>
    <row r="27" spans="3:11" x14ac:dyDescent="0.2">
      <c r="C27" s="11" t="s">
        <v>38</v>
      </c>
      <c r="D27" s="13">
        <v>318000</v>
      </c>
      <c r="E27" s="13">
        <v>183000</v>
      </c>
      <c r="F27" s="13">
        <v>413000</v>
      </c>
      <c r="G27" s="13">
        <v>177000</v>
      </c>
      <c r="H27" s="13">
        <v>213000</v>
      </c>
      <c r="I27" s="13">
        <v>189000</v>
      </c>
      <c r="J27" s="13">
        <v>307000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21000</v>
      </c>
      <c r="F32" s="13">
        <v>15000</v>
      </c>
      <c r="G32" s="13">
        <v>97000</v>
      </c>
      <c r="H32" s="13">
        <v>13000</v>
      </c>
      <c r="I32" s="13">
        <v>11000</v>
      </c>
      <c r="J32" s="13">
        <v>5000</v>
      </c>
      <c r="K32" s="13">
        <v>73000</v>
      </c>
    </row>
    <row r="33" spans="2:11" x14ac:dyDescent="0.2">
      <c r="C33" s="11" t="s">
        <v>44</v>
      </c>
      <c r="D33" s="13">
        <v>318000</v>
      </c>
      <c r="E33" s="13">
        <v>183000</v>
      </c>
      <c r="F33" s="13">
        <v>414000</v>
      </c>
      <c r="G33" s="13">
        <v>177000</v>
      </c>
      <c r="H33" s="13">
        <v>214000</v>
      </c>
      <c r="I33" s="13">
        <v>190000</v>
      </c>
      <c r="J33" s="13">
        <v>307000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318000</v>
      </c>
      <c r="E35" s="13">
        <v>183000</v>
      </c>
      <c r="F35" s="13">
        <v>414000</v>
      </c>
      <c r="G35" s="13">
        <v>177000</v>
      </c>
      <c r="H35" s="13">
        <v>214000</v>
      </c>
      <c r="I35" s="13">
        <v>190000</v>
      </c>
      <c r="J35" s="13">
        <v>307000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1102000</v>
      </c>
      <c r="E41" s="13">
        <v>294000</v>
      </c>
      <c r="F41" s="13">
        <v>312000</v>
      </c>
      <c r="G41" s="13">
        <v>306000</v>
      </c>
      <c r="H41" s="13">
        <v>542000</v>
      </c>
      <c r="I41" s="13">
        <v>282000</v>
      </c>
      <c r="J41" s="13">
        <v>276000</v>
      </c>
      <c r="K41" s="13">
        <v>331000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1458000</v>
      </c>
      <c r="E43" s="13">
        <v>1538000</v>
      </c>
      <c r="F43" s="13">
        <v>1678000</v>
      </c>
      <c r="G43" s="13">
        <v>1522000</v>
      </c>
      <c r="H43" s="13">
        <v>1319000</v>
      </c>
      <c r="I43" s="13">
        <v>1399000</v>
      </c>
      <c r="J43" s="13">
        <v>1641000</v>
      </c>
      <c r="K43" s="13">
        <v>1649000</v>
      </c>
    </row>
    <row r="44" spans="2:11" x14ac:dyDescent="0.2">
      <c r="C44" s="11" t="s">
        <v>52</v>
      </c>
      <c r="D44" s="13">
        <v>517000</v>
      </c>
      <c r="E44" s="13">
        <v>504000</v>
      </c>
      <c r="F44" s="13">
        <v>476000</v>
      </c>
      <c r="G44" s="13">
        <v>511000</v>
      </c>
      <c r="H44" s="13">
        <v>517000</v>
      </c>
      <c r="I44" s="13">
        <v>502000</v>
      </c>
      <c r="J44" s="13">
        <v>477000</v>
      </c>
      <c r="K44" s="13">
        <v>505000</v>
      </c>
    </row>
    <row r="45" spans="2:11" x14ac:dyDescent="0.2">
      <c r="C45" s="11" t="s">
        <v>53</v>
      </c>
      <c r="D45" s="13">
        <v>410000</v>
      </c>
      <c r="E45" s="13">
        <v>393000</v>
      </c>
      <c r="F45" s="13">
        <v>407000</v>
      </c>
      <c r="G45" s="13">
        <v>405000</v>
      </c>
      <c r="H45" s="13">
        <v>417000</v>
      </c>
      <c r="I45" s="13">
        <v>404000</v>
      </c>
      <c r="J45" s="13">
        <v>431000</v>
      </c>
      <c r="K45" s="13">
        <v>344000</v>
      </c>
    </row>
    <row r="46" spans="2:11" x14ac:dyDescent="0.2">
      <c r="C46" s="11" t="s">
        <v>54</v>
      </c>
      <c r="D46" s="13">
        <v>3632000</v>
      </c>
      <c r="E46" s="13">
        <v>2923000</v>
      </c>
      <c r="F46" s="13">
        <v>3096000</v>
      </c>
      <c r="G46" s="13">
        <v>2880000</v>
      </c>
      <c r="H46" s="13">
        <v>2974000</v>
      </c>
      <c r="I46" s="13">
        <v>2798000</v>
      </c>
      <c r="J46" s="13">
        <v>3037000</v>
      </c>
      <c r="K46" s="13">
        <v>2932000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35153000</v>
      </c>
      <c r="E48" s="13">
        <v>34356000</v>
      </c>
      <c r="F48" s="13">
        <v>33642000</v>
      </c>
      <c r="G48" s="13">
        <v>33149000</v>
      </c>
      <c r="H48" s="13">
        <v>32627000</v>
      </c>
      <c r="I48" s="13">
        <v>32173000</v>
      </c>
      <c r="J48" s="13">
        <v>31747000</v>
      </c>
      <c r="K48" s="13">
        <v>31418000</v>
      </c>
    </row>
    <row r="49" spans="3:11" x14ac:dyDescent="0.2">
      <c r="C49" s="11" t="s">
        <v>57</v>
      </c>
      <c r="D49" s="13">
        <v>2559000</v>
      </c>
      <c r="E49" s="13">
        <v>2559000</v>
      </c>
      <c r="F49" s="13">
        <v>2559000</v>
      </c>
      <c r="G49" s="13">
        <v>2561000</v>
      </c>
      <c r="H49" s="13">
        <v>2561000</v>
      </c>
      <c r="I49" s="13">
        <v>2561000</v>
      </c>
      <c r="J49" s="13">
        <v>2551000</v>
      </c>
      <c r="K49" s="13">
        <v>2553000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537000</v>
      </c>
      <c r="E52" s="13">
        <v>470000</v>
      </c>
      <c r="F52" s="13">
        <v>463000</v>
      </c>
      <c r="G52" s="13">
        <v>407000</v>
      </c>
      <c r="H52" s="13">
        <v>416000</v>
      </c>
      <c r="I52" s="13">
        <v>418000</v>
      </c>
      <c r="J52" s="13">
        <v>437000</v>
      </c>
      <c r="K52" s="13">
        <v>450000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43939000</v>
      </c>
      <c r="E54" s="13">
        <v>42363000</v>
      </c>
      <c r="F54" s="13">
        <v>41809000</v>
      </c>
      <c r="G54" s="13">
        <v>41069000</v>
      </c>
      <c r="H54" s="13">
        <v>40472000</v>
      </c>
      <c r="I54" s="13">
        <v>39839000</v>
      </c>
      <c r="J54" s="13">
        <v>39631000</v>
      </c>
      <c r="K54" s="13">
        <v>39236000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1188000</v>
      </c>
      <c r="E57" s="13">
        <v>1135000</v>
      </c>
      <c r="F57" s="13">
        <v>1097000</v>
      </c>
      <c r="G57" s="13">
        <v>1196000</v>
      </c>
      <c r="H57" s="13">
        <v>920000</v>
      </c>
      <c r="I57" s="13">
        <v>980000</v>
      </c>
      <c r="J57" s="13">
        <v>903000</v>
      </c>
      <c r="K57" s="13">
        <v>1104000</v>
      </c>
    </row>
    <row r="58" spans="3:11" x14ac:dyDescent="0.2">
      <c r="C58" s="11" t="s">
        <v>66</v>
      </c>
      <c r="D58" s="13">
        <v>2050000</v>
      </c>
      <c r="E58" s="13">
        <v>2505000</v>
      </c>
      <c r="F58" s="13">
        <v>1348000</v>
      </c>
      <c r="G58" s="13">
        <v>878000</v>
      </c>
      <c r="H58" s="13">
        <v>2000</v>
      </c>
      <c r="I58" s="13">
        <v>390000</v>
      </c>
      <c r="J58" s="13">
        <v>293000</v>
      </c>
      <c r="K58" s="13">
        <v>994000</v>
      </c>
    </row>
    <row r="59" spans="3:11" x14ac:dyDescent="0.2">
      <c r="C59" s="11" t="s">
        <v>67</v>
      </c>
      <c r="D59" s="13">
        <v>1164000</v>
      </c>
      <c r="E59" s="13">
        <v>1136000</v>
      </c>
      <c r="F59" s="13">
        <v>1104000</v>
      </c>
      <c r="G59" s="13">
        <v>1038000</v>
      </c>
      <c r="H59" s="13">
        <v>1083000</v>
      </c>
      <c r="I59" s="13">
        <v>928000</v>
      </c>
      <c r="J59" s="13">
        <v>901000</v>
      </c>
      <c r="K59" s="13">
        <v>1067000</v>
      </c>
    </row>
    <row r="60" spans="3:11" x14ac:dyDescent="0.2">
      <c r="C60" s="11" t="s">
        <v>68</v>
      </c>
      <c r="D60" s="13">
        <v>4691000</v>
      </c>
      <c r="E60" s="13">
        <v>4978000</v>
      </c>
      <c r="F60" s="13">
        <v>3827000</v>
      </c>
      <c r="G60" s="13">
        <v>3333000</v>
      </c>
      <c r="H60" s="13">
        <v>2306000</v>
      </c>
      <c r="I60" s="13">
        <v>2515000</v>
      </c>
      <c r="J60" s="13">
        <v>2375000</v>
      </c>
      <c r="K60" s="13">
        <v>3340000</v>
      </c>
    </row>
    <row r="61" spans="3:11" x14ac:dyDescent="0.2">
      <c r="C61" s="11" t="s">
        <v>69</v>
      </c>
      <c r="D61" s="13">
        <v>16988000</v>
      </c>
      <c r="E61" s="13">
        <v>15349000</v>
      </c>
      <c r="F61" s="13">
        <v>15996000</v>
      </c>
      <c r="G61" s="13">
        <v>16087000</v>
      </c>
      <c r="H61" s="13">
        <v>16560000</v>
      </c>
      <c r="I61" s="13">
        <v>15816000</v>
      </c>
      <c r="J61" s="13">
        <v>15813000</v>
      </c>
      <c r="K61" s="13">
        <v>14674000</v>
      </c>
    </row>
    <row r="62" spans="3:11" x14ac:dyDescent="0.2">
      <c r="C62" s="11" t="s">
        <v>70</v>
      </c>
      <c r="D62" s="13">
        <v>1744000</v>
      </c>
      <c r="E62" s="13">
        <v>1687000</v>
      </c>
      <c r="F62" s="13">
        <v>1688000</v>
      </c>
      <c r="G62" s="13">
        <v>1595000</v>
      </c>
      <c r="H62" s="13">
        <v>1676000</v>
      </c>
      <c r="I62" s="13">
        <v>1627000</v>
      </c>
      <c r="J62" s="13">
        <v>1606000</v>
      </c>
      <c r="K62" s="13">
        <v>1566000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29526000</v>
      </c>
      <c r="E66" s="13">
        <v>28077000</v>
      </c>
      <c r="F66" s="13">
        <v>27512000</v>
      </c>
      <c r="G66" s="13">
        <v>26992000</v>
      </c>
      <c r="H66" s="13">
        <v>26380000</v>
      </c>
      <c r="I66" s="13">
        <v>25774000</v>
      </c>
      <c r="J66" s="13">
        <v>25573000</v>
      </c>
      <c r="K66" s="13">
        <v>25303000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3143000</v>
      </c>
      <c r="E72" s="13">
        <v>3027000</v>
      </c>
      <c r="F72" s="13">
        <v>3047000</v>
      </c>
      <c r="G72" s="13">
        <v>2835000</v>
      </c>
      <c r="H72" s="13">
        <v>2848000</v>
      </c>
      <c r="I72" s="13">
        <v>2826000</v>
      </c>
      <c r="J72" s="13">
        <v>2828000</v>
      </c>
      <c r="K72" s="13">
        <v>2710000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14413000</v>
      </c>
      <c r="E76" s="13">
        <v>14286000</v>
      </c>
      <c r="F76" s="13">
        <v>14297000</v>
      </c>
      <c r="G76" s="13">
        <v>14077000</v>
      </c>
      <c r="H76" s="13">
        <v>14092000</v>
      </c>
      <c r="I76" s="13">
        <v>14065000</v>
      </c>
      <c r="J76" s="13">
        <v>14058000</v>
      </c>
      <c r="K76" s="13">
        <v>13933000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318000</v>
      </c>
      <c r="E81" s="13">
        <v>183000</v>
      </c>
      <c r="F81" s="13">
        <v>414000</v>
      </c>
      <c r="G81" s="13">
        <v>177000</v>
      </c>
      <c r="H81" s="13">
        <v>214000</v>
      </c>
      <c r="I81" s="13">
        <v>190000</v>
      </c>
      <c r="J81" s="13">
        <v>307000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319000</v>
      </c>
      <c r="F83" s="13">
        <v>316000</v>
      </c>
      <c r="G83" s="13">
        <v>314000</v>
      </c>
      <c r="H83" s="13">
        <v>314000</v>
      </c>
      <c r="I83" s="13">
        <v>313000</v>
      </c>
      <c r="J83" s="13">
        <v>313000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966000</v>
      </c>
      <c r="E89" s="13">
        <v>602000</v>
      </c>
      <c r="F89" s="13">
        <v>513000</v>
      </c>
      <c r="G89" s="13">
        <v>511000</v>
      </c>
      <c r="H89" s="13">
        <v>781000</v>
      </c>
      <c r="I89" s="13">
        <v>766000</v>
      </c>
      <c r="J89" s="13">
        <v>282000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-1145000</v>
      </c>
      <c r="E91" s="13">
        <v>-930000</v>
      </c>
      <c r="F91" s="13">
        <v>-793000</v>
      </c>
      <c r="G91" s="13">
        <v>-860000</v>
      </c>
      <c r="H91" s="13">
        <v>-679000</v>
      </c>
      <c r="I91" s="13">
        <v>-670000</v>
      </c>
      <c r="J91" s="13">
        <v>-596000</v>
      </c>
      <c r="K91" s="13">
        <v>-649000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-1147000</v>
      </c>
      <c r="E94" s="13">
        <v>-930000</v>
      </c>
      <c r="F94" s="13">
        <v>-783000</v>
      </c>
      <c r="G94" s="13">
        <v>-874000</v>
      </c>
      <c r="H94" s="13">
        <v>-683000</v>
      </c>
      <c r="I94" s="13">
        <v>-670000</v>
      </c>
      <c r="J94" s="13">
        <v>-591000</v>
      </c>
      <c r="K94" s="13">
        <v>-644000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201000</v>
      </c>
      <c r="E96" s="13">
        <v>202000</v>
      </c>
      <c r="F96" s="13">
        <v>190000</v>
      </c>
      <c r="G96" s="13">
        <v>190000</v>
      </c>
      <c r="H96" s="13">
        <v>190000</v>
      </c>
      <c r="I96" s="13">
        <v>190000</v>
      </c>
      <c r="J96" s="13">
        <v>177000</v>
      </c>
      <c r="K96" s="13">
        <v>178000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982000</v>
      </c>
      <c r="E100" s="13">
        <v>306000</v>
      </c>
      <c r="F100" s="13">
        <v>271000</v>
      </c>
      <c r="G100" s="13">
        <v>119000</v>
      </c>
      <c r="H100" s="13">
        <v>161000</v>
      </c>
      <c r="I100" s="13">
        <v>-93000</v>
      </c>
      <c r="J100" s="13">
        <v>248000</v>
      </c>
      <c r="K100" s="13">
        <v>562000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801000</v>
      </c>
      <c r="E102" s="13">
        <v>-22000</v>
      </c>
      <c r="F102" s="13">
        <v>1000</v>
      </c>
      <c r="G102" s="13">
        <v>-244000</v>
      </c>
      <c r="H102" s="13">
        <v>259000</v>
      </c>
      <c r="I102" s="13">
        <v>3000</v>
      </c>
      <c r="J102" s="13">
        <v>-61000</v>
      </c>
      <c r="K102" s="13">
        <v>28000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45291</v>
      </c>
      <c r="G7" s="12">
        <v>45107</v>
      </c>
      <c r="H7" s="12">
        <v>45016</v>
      </c>
      <c r="I7" s="12">
        <v>36707</v>
      </c>
      <c r="J7" s="12">
        <v>36616</v>
      </c>
      <c r="K7" s="12">
        <v>36525</v>
      </c>
    </row>
    <row r="8" spans="1:11" x14ac:dyDescent="0.2">
      <c r="C8" s="11" t="s">
        <v>21</v>
      </c>
      <c r="D8" s="13">
        <v>5400</v>
      </c>
      <c r="E8" s="13">
        <v>5400</v>
      </c>
      <c r="F8" s="13">
        <v>4900</v>
      </c>
      <c r="G8" s="13">
        <v>5100</v>
      </c>
      <c r="H8" s="13">
        <v>5200</v>
      </c>
      <c r="I8" s="13">
        <v>1300</v>
      </c>
      <c r="J8" s="13">
        <v>1300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5400</v>
      </c>
      <c r="F10" s="13">
        <v>4900</v>
      </c>
      <c r="G10" s="13">
        <v>5100</v>
      </c>
      <c r="H10" s="13">
        <v>5200</v>
      </c>
      <c r="I10" s="13">
        <v>1300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2600</v>
      </c>
      <c r="G17" s="13">
        <v>2900</v>
      </c>
      <c r="H17" s="13">
        <v>2900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2700</v>
      </c>
      <c r="E18" s="13">
        <v>2200</v>
      </c>
      <c r="F18" s="13">
        <v>2400</v>
      </c>
      <c r="G18" s="13">
        <v>2200</v>
      </c>
      <c r="H18" s="13">
        <v>2300</v>
      </c>
      <c r="I18" s="13">
        <v>300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2400</v>
      </c>
      <c r="F21" s="13">
        <v>2300</v>
      </c>
      <c r="G21" s="13">
        <v>2400</v>
      </c>
      <c r="H21" s="13">
        <v>2500</v>
      </c>
      <c r="I21" s="13">
        <v>400</v>
      </c>
      <c r="J21" s="13">
        <v>400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2100</v>
      </c>
      <c r="G23" s="13">
        <v>2200</v>
      </c>
      <c r="H23" s="13">
        <v>2300</v>
      </c>
      <c r="I23" s="13">
        <v>300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400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1800</v>
      </c>
      <c r="F26" s="13">
        <v>1800</v>
      </c>
      <c r="G26" s="13">
        <v>1800</v>
      </c>
      <c r="H26" s="13">
        <v>1900</v>
      </c>
      <c r="I26" s="13">
        <v>200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1900</v>
      </c>
      <c r="E27" s="13">
        <v>1800</v>
      </c>
      <c r="F27" s="13">
        <v>1800</v>
      </c>
      <c r="G27" s="13">
        <v>1800</v>
      </c>
      <c r="H27" s="13">
        <v>1900</v>
      </c>
      <c r="I27" s="13">
        <v>200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1800</v>
      </c>
      <c r="F33" s="13">
        <v>1800</v>
      </c>
      <c r="G33" s="13">
        <v>1800</v>
      </c>
      <c r="H33" s="13">
        <v>1900</v>
      </c>
      <c r="I33" s="13">
        <v>200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1800</v>
      </c>
      <c r="F35" s="13">
        <v>1800</v>
      </c>
      <c r="G35" s="13">
        <v>1800</v>
      </c>
      <c r="H35" s="13">
        <v>1900</v>
      </c>
      <c r="I35" s="13">
        <v>200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45291</v>
      </c>
      <c r="G38" s="12">
        <v>45107</v>
      </c>
      <c r="H38" s="12">
        <v>45016</v>
      </c>
      <c r="I38" s="12">
        <v>36707</v>
      </c>
      <c r="J38" s="12">
        <v>36616</v>
      </c>
      <c r="K38" s="12">
        <v>36525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6900</v>
      </c>
      <c r="F41" s="13">
        <v>25800</v>
      </c>
      <c r="G41" s="13" t="s">
        <v>92</v>
      </c>
      <c r="H41" s="13" t="s">
        <v>92</v>
      </c>
      <c r="I41" s="13">
        <v>4200</v>
      </c>
      <c r="J41" s="13">
        <v>4200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40900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1700</v>
      </c>
      <c r="E45" s="13">
        <v>1600</v>
      </c>
      <c r="F45" s="13">
        <v>1700</v>
      </c>
      <c r="G45" s="13" t="s">
        <v>92</v>
      </c>
      <c r="H45" s="13" t="s">
        <v>92</v>
      </c>
      <c r="I45" s="13">
        <v>5900</v>
      </c>
      <c r="J45" s="13">
        <v>5900</v>
      </c>
      <c r="K45" s="13">
        <v>900</v>
      </c>
    </row>
    <row r="46" spans="2:11" x14ac:dyDescent="0.2">
      <c r="C46" s="11" t="s">
        <v>54</v>
      </c>
      <c r="D46" s="13">
        <v>56700</v>
      </c>
      <c r="E46" s="13">
        <v>413000</v>
      </c>
      <c r="F46" s="13">
        <v>27900</v>
      </c>
      <c r="G46" s="13" t="s">
        <v>92</v>
      </c>
      <c r="H46" s="13" t="s">
        <v>92</v>
      </c>
      <c r="I46" s="13">
        <v>10000</v>
      </c>
      <c r="J46" s="13">
        <v>10000</v>
      </c>
      <c r="K46" s="13">
        <v>6100</v>
      </c>
    </row>
    <row r="47" spans="2:11" x14ac:dyDescent="0.2">
      <c r="C47" s="11" t="s">
        <v>55</v>
      </c>
      <c r="D47" s="13">
        <v>124600</v>
      </c>
      <c r="E47" s="13">
        <v>119200</v>
      </c>
      <c r="F47" s="13">
        <v>125400</v>
      </c>
      <c r="G47" s="13" t="s">
        <v>92</v>
      </c>
      <c r="H47" s="13" t="s">
        <v>92</v>
      </c>
      <c r="I47" s="13">
        <v>28400</v>
      </c>
      <c r="J47" s="13">
        <v>28400</v>
      </c>
      <c r="K47" s="13">
        <v>29700</v>
      </c>
    </row>
    <row r="48" spans="2:11" x14ac:dyDescent="0.2">
      <c r="C48" s="11" t="s">
        <v>56</v>
      </c>
      <c r="D48" s="13">
        <v>9200</v>
      </c>
      <c r="E48" s="13">
        <v>9000</v>
      </c>
      <c r="F48" s="13">
        <v>9300</v>
      </c>
      <c r="G48" s="13" t="s">
        <v>92</v>
      </c>
      <c r="H48" s="13" t="s">
        <v>92</v>
      </c>
      <c r="I48" s="13">
        <v>2100</v>
      </c>
      <c r="J48" s="13">
        <v>2100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17800</v>
      </c>
      <c r="F52" s="13">
        <v>14000</v>
      </c>
      <c r="G52" s="13" t="s">
        <v>92</v>
      </c>
      <c r="H52" s="13" t="s">
        <v>92</v>
      </c>
      <c r="I52" s="13">
        <v>1300</v>
      </c>
      <c r="J52" s="13">
        <v>1300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581900</v>
      </c>
      <c r="E54" s="13">
        <v>554700</v>
      </c>
      <c r="F54" s="13">
        <v>532300</v>
      </c>
      <c r="G54" s="13" t="s">
        <v>92</v>
      </c>
      <c r="H54" s="13" t="s">
        <v>92</v>
      </c>
      <c r="I54" s="13">
        <v>120400</v>
      </c>
      <c r="J54" s="13">
        <v>120400</v>
      </c>
      <c r="K54" s="13">
        <v>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510600</v>
      </c>
      <c r="E57" s="13">
        <v>481400</v>
      </c>
      <c r="F57" s="13">
        <v>462700</v>
      </c>
      <c r="G57" s="13" t="s">
        <v>92</v>
      </c>
      <c r="H57" s="13" t="s">
        <v>92</v>
      </c>
      <c r="I57" s="13">
        <v>93800</v>
      </c>
      <c r="J57" s="13">
        <v>93800</v>
      </c>
      <c r="K57" s="13">
        <v>93100</v>
      </c>
    </row>
    <row r="58" spans="3:11" x14ac:dyDescent="0.2">
      <c r="C58" s="11" t="s">
        <v>66</v>
      </c>
      <c r="D58" s="13">
        <v>13100</v>
      </c>
      <c r="E58" s="13">
        <v>0</v>
      </c>
      <c r="F58" s="13">
        <v>18000</v>
      </c>
      <c r="G58" s="13">
        <v>0</v>
      </c>
      <c r="H58" s="13">
        <v>0</v>
      </c>
      <c r="I58" s="13">
        <v>12500</v>
      </c>
      <c r="J58" s="13">
        <v>12500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524500</v>
      </c>
      <c r="E60" s="13">
        <v>481700</v>
      </c>
      <c r="F60" s="13">
        <v>480900</v>
      </c>
      <c r="G60" s="13" t="s">
        <v>92</v>
      </c>
      <c r="H60" s="13" t="s">
        <v>92</v>
      </c>
      <c r="I60" s="13">
        <v>107000</v>
      </c>
      <c r="J60" s="13">
        <v>107000</v>
      </c>
      <c r="K60" s="13">
        <v>93500</v>
      </c>
    </row>
    <row r="61" spans="3:11" x14ac:dyDescent="0.2">
      <c r="C61" s="11" t="s">
        <v>69</v>
      </c>
      <c r="D61" s="13">
        <v>100</v>
      </c>
      <c r="E61" s="13">
        <v>20000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12500</v>
      </c>
    </row>
    <row r="62" spans="3:11" x14ac:dyDescent="0.2">
      <c r="C62" s="11" t="s">
        <v>70</v>
      </c>
      <c r="D62" s="13">
        <v>2700</v>
      </c>
      <c r="E62" s="13">
        <v>2500</v>
      </c>
      <c r="F62" s="13">
        <v>2300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527300</v>
      </c>
      <c r="E66" s="13">
        <v>504200</v>
      </c>
      <c r="F66" s="13">
        <v>483600</v>
      </c>
      <c r="G66" s="13" t="s">
        <v>92</v>
      </c>
      <c r="H66" s="13" t="s">
        <v>92</v>
      </c>
      <c r="I66" s="13">
        <v>107000</v>
      </c>
      <c r="J66" s="13">
        <v>107000</v>
      </c>
      <c r="K66" s="13">
        <v>106100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33600</v>
      </c>
      <c r="E72" s="13">
        <v>33500</v>
      </c>
      <c r="F72" s="13">
        <v>31100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50500</v>
      </c>
      <c r="F76" s="13">
        <v>48700</v>
      </c>
      <c r="G76" s="13" t="s">
        <v>92</v>
      </c>
      <c r="H76" s="13">
        <v>40700</v>
      </c>
      <c r="I76" s="13">
        <v>13400</v>
      </c>
      <c r="J76" s="13">
        <v>13400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45291</v>
      </c>
      <c r="G80" s="12">
        <v>45107</v>
      </c>
      <c r="H80" s="12">
        <v>45016</v>
      </c>
      <c r="I80" s="12">
        <v>36707</v>
      </c>
      <c r="J80" s="12">
        <v>36616</v>
      </c>
      <c r="K80" s="12">
        <v>36525</v>
      </c>
    </row>
    <row r="81" spans="3:11" x14ac:dyDescent="0.2">
      <c r="C81" s="11" t="s">
        <v>44</v>
      </c>
      <c r="D81" s="13">
        <v>1900</v>
      </c>
      <c r="E81" s="13">
        <v>1800</v>
      </c>
      <c r="F81" s="13">
        <v>1800</v>
      </c>
      <c r="G81" s="13">
        <v>1800</v>
      </c>
      <c r="H81" s="13">
        <v>1900</v>
      </c>
      <c r="I81" s="13">
        <v>200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4979400</v>
      </c>
      <c r="E41" s="13">
        <v>4582800</v>
      </c>
      <c r="F41" s="13">
        <v>3642200</v>
      </c>
      <c r="G41" s="13">
        <v>3923700</v>
      </c>
      <c r="H41" s="13">
        <v>4215200</v>
      </c>
      <c r="I41" s="13">
        <v>4244300</v>
      </c>
      <c r="J41" s="13">
        <v>4335100</v>
      </c>
      <c r="K41" s="13">
        <v>4151100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1862600</v>
      </c>
      <c r="E43" s="13">
        <v>1714200</v>
      </c>
      <c r="F43" s="13">
        <v>1749700</v>
      </c>
      <c r="G43" s="13">
        <v>1884900</v>
      </c>
      <c r="H43" s="13">
        <v>2069000</v>
      </c>
      <c r="I43" s="13">
        <v>2083300</v>
      </c>
      <c r="J43" s="13">
        <v>2133300</v>
      </c>
      <c r="K43" s="13">
        <v>2042800</v>
      </c>
    </row>
    <row r="44" spans="2:11" x14ac:dyDescent="0.2">
      <c r="C44" s="11" t="s">
        <v>52</v>
      </c>
      <c r="D44" s="13">
        <v>4568400</v>
      </c>
      <c r="E44" s="13">
        <v>4204500</v>
      </c>
      <c r="F44" s="13">
        <v>4132900</v>
      </c>
      <c r="G44" s="13">
        <v>4452400</v>
      </c>
      <c r="H44" s="13">
        <v>4656600</v>
      </c>
      <c r="I44" s="13">
        <v>4688700</v>
      </c>
      <c r="J44" s="13">
        <v>5029300</v>
      </c>
      <c r="K44" s="13">
        <v>4815800</v>
      </c>
    </row>
    <row r="45" spans="2:11" x14ac:dyDescent="0.2">
      <c r="C45" s="11" t="s">
        <v>53</v>
      </c>
      <c r="D45" s="13">
        <v>1896700</v>
      </c>
      <c r="E45" s="13">
        <v>1745600</v>
      </c>
      <c r="F45" s="13">
        <v>1473200</v>
      </c>
      <c r="G45" s="13">
        <v>1587100</v>
      </c>
      <c r="H45" s="13">
        <v>1557900</v>
      </c>
      <c r="I45" s="13">
        <v>1568700</v>
      </c>
      <c r="J45" s="13">
        <v>1689000</v>
      </c>
      <c r="K45" s="13">
        <v>1617300</v>
      </c>
    </row>
    <row r="46" spans="2:11" x14ac:dyDescent="0.2">
      <c r="C46" s="11" t="s">
        <v>54</v>
      </c>
      <c r="D46" s="13">
        <v>13307100</v>
      </c>
      <c r="E46" s="13">
        <v>12247100</v>
      </c>
      <c r="F46" s="13">
        <v>10998000</v>
      </c>
      <c r="G46" s="13">
        <v>11848100</v>
      </c>
      <c r="H46" s="13">
        <v>12498700</v>
      </c>
      <c r="I46" s="13">
        <v>12585000</v>
      </c>
      <c r="J46" s="13">
        <v>13186700</v>
      </c>
      <c r="K46" s="13">
        <v>12627000</v>
      </c>
    </row>
    <row r="47" spans="2:11" x14ac:dyDescent="0.2">
      <c r="C47" s="11" t="s">
        <v>55</v>
      </c>
      <c r="D47" s="13">
        <v>2561400</v>
      </c>
      <c r="E47" s="13">
        <v>2357300</v>
      </c>
      <c r="F47" s="13">
        <v>2068500</v>
      </c>
      <c r="G47" s="13">
        <v>2228400</v>
      </c>
      <c r="H47" s="13">
        <v>2154700</v>
      </c>
      <c r="I47" s="13">
        <v>2169600</v>
      </c>
      <c r="J47" s="13">
        <v>2267000</v>
      </c>
      <c r="K47" s="13">
        <v>2170800</v>
      </c>
    </row>
    <row r="48" spans="2:11" x14ac:dyDescent="0.2">
      <c r="C48" s="11" t="s">
        <v>56</v>
      </c>
      <c r="D48" s="13">
        <v>13518500</v>
      </c>
      <c r="E48" s="13">
        <v>12441600</v>
      </c>
      <c r="F48" s="13">
        <v>12581000</v>
      </c>
      <c r="G48" s="13">
        <v>13553400</v>
      </c>
      <c r="H48" s="13">
        <v>12227600</v>
      </c>
      <c r="I48" s="13">
        <v>12312000</v>
      </c>
      <c r="J48" s="13">
        <v>11412600</v>
      </c>
      <c r="K48" s="13">
        <v>10928200</v>
      </c>
    </row>
    <row r="49" spans="3:11" x14ac:dyDescent="0.2">
      <c r="C49" s="11" t="s">
        <v>57</v>
      </c>
      <c r="D49" s="13">
        <v>18083400</v>
      </c>
      <c r="E49" s="13">
        <v>16642900</v>
      </c>
      <c r="F49" s="13">
        <v>16113500</v>
      </c>
      <c r="G49" s="13">
        <v>17358900</v>
      </c>
      <c r="H49" s="13">
        <v>16366700</v>
      </c>
      <c r="I49" s="13">
        <v>16479700</v>
      </c>
      <c r="J49" s="13">
        <v>16900600</v>
      </c>
      <c r="K49" s="13">
        <v>16183300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300600</v>
      </c>
      <c r="E52" s="13">
        <v>276700</v>
      </c>
      <c r="F52" s="13">
        <v>1403900</v>
      </c>
      <c r="G52" s="13">
        <v>1512400</v>
      </c>
      <c r="H52" s="13">
        <v>300000</v>
      </c>
      <c r="I52" s="13">
        <v>302100</v>
      </c>
      <c r="J52" s="13">
        <v>274100</v>
      </c>
      <c r="K52" s="13">
        <v>262500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49832100</v>
      </c>
      <c r="E54" s="13">
        <v>45862500</v>
      </c>
      <c r="F54" s="13">
        <v>44876300</v>
      </c>
      <c r="G54" s="13">
        <v>48344900</v>
      </c>
      <c r="H54" s="13">
        <v>45164500</v>
      </c>
      <c r="I54" s="13">
        <v>45476300</v>
      </c>
      <c r="J54" s="13">
        <v>45724500</v>
      </c>
      <c r="K54" s="13">
        <v>43783900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2337100</v>
      </c>
      <c r="E57" s="13">
        <v>2150900</v>
      </c>
      <c r="F57" s="13">
        <v>2172100</v>
      </c>
      <c r="G57" s="13">
        <v>2340000</v>
      </c>
      <c r="H57" s="13">
        <v>2284400</v>
      </c>
      <c r="I57" s="13">
        <v>2300100</v>
      </c>
      <c r="J57" s="13">
        <v>2431700</v>
      </c>
      <c r="K57" s="13">
        <v>2328500</v>
      </c>
    </row>
    <row r="58" spans="3:11" x14ac:dyDescent="0.2">
      <c r="C58" s="11" t="s">
        <v>66</v>
      </c>
      <c r="D58" s="13">
        <v>4710500</v>
      </c>
      <c r="E58" s="13">
        <v>4335300</v>
      </c>
      <c r="F58" s="13">
        <v>4689900</v>
      </c>
      <c r="G58" s="13">
        <v>5052400</v>
      </c>
      <c r="H58" s="13">
        <v>4020100</v>
      </c>
      <c r="I58" s="13">
        <v>4047900</v>
      </c>
      <c r="J58" s="13">
        <v>3629900</v>
      </c>
      <c r="K58" s="13">
        <v>3475900</v>
      </c>
    </row>
    <row r="59" spans="3:11" x14ac:dyDescent="0.2">
      <c r="C59" s="11" t="s">
        <v>67</v>
      </c>
      <c r="D59" s="13">
        <v>2992400</v>
      </c>
      <c r="E59" s="13">
        <v>2754000</v>
      </c>
      <c r="F59" s="13">
        <v>3055200</v>
      </c>
      <c r="G59" s="13">
        <v>3291300</v>
      </c>
      <c r="H59" s="13">
        <v>2738700</v>
      </c>
      <c r="I59" s="13">
        <v>2757600</v>
      </c>
      <c r="J59" s="13">
        <v>3465200</v>
      </c>
      <c r="K59" s="13">
        <v>3318200</v>
      </c>
    </row>
    <row r="60" spans="3:11" x14ac:dyDescent="0.2">
      <c r="C60" s="11" t="s">
        <v>68</v>
      </c>
      <c r="D60" s="13">
        <v>10056400</v>
      </c>
      <c r="E60" s="13">
        <v>9255300</v>
      </c>
      <c r="F60" s="13">
        <v>9930600</v>
      </c>
      <c r="G60" s="13">
        <v>10698200</v>
      </c>
      <c r="H60" s="13">
        <v>9057100</v>
      </c>
      <c r="I60" s="13">
        <v>9119600</v>
      </c>
      <c r="J60" s="13">
        <v>9540200</v>
      </c>
      <c r="K60" s="13">
        <v>9135300</v>
      </c>
    </row>
    <row r="61" spans="3:11" x14ac:dyDescent="0.2">
      <c r="C61" s="11" t="s">
        <v>69</v>
      </c>
      <c r="D61" s="13">
        <v>18643600</v>
      </c>
      <c r="E61" s="13">
        <v>17158500</v>
      </c>
      <c r="F61" s="13">
        <v>16163200</v>
      </c>
      <c r="G61" s="13">
        <v>17412400</v>
      </c>
      <c r="H61" s="13">
        <v>16726700</v>
      </c>
      <c r="I61" s="13">
        <v>16842200</v>
      </c>
      <c r="J61" s="13">
        <v>16068300</v>
      </c>
      <c r="K61" s="13">
        <v>15386300</v>
      </c>
    </row>
    <row r="62" spans="3:11" x14ac:dyDescent="0.2">
      <c r="C62" s="11" t="s">
        <v>70</v>
      </c>
      <c r="D62" s="13">
        <v>319400</v>
      </c>
      <c r="E62" s="13">
        <v>294000</v>
      </c>
      <c r="F62" s="13">
        <v>354100</v>
      </c>
      <c r="G62" s="13">
        <v>381400</v>
      </c>
      <c r="H62" s="13">
        <v>500400</v>
      </c>
      <c r="I62" s="13">
        <v>503800</v>
      </c>
      <c r="J62" s="13">
        <v>381300</v>
      </c>
      <c r="K62" s="13">
        <v>365200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31499700</v>
      </c>
      <c r="E66" s="13">
        <v>28990500</v>
      </c>
      <c r="F66" s="13">
        <v>28591000</v>
      </c>
      <c r="G66" s="13">
        <v>30800800</v>
      </c>
      <c r="H66" s="13">
        <v>28288900</v>
      </c>
      <c r="I66" s="13">
        <v>28484200</v>
      </c>
      <c r="J66" s="13">
        <v>28028100</v>
      </c>
      <c r="K66" s="13">
        <v>26838500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16342900</v>
      </c>
      <c r="E72" s="13">
        <v>15041100</v>
      </c>
      <c r="F72" s="13" t="s">
        <v>92</v>
      </c>
      <c r="G72" s="13" t="s">
        <v>92</v>
      </c>
      <c r="H72" s="13">
        <v>14998400</v>
      </c>
      <c r="I72" s="13">
        <v>15102000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17344700</v>
      </c>
      <c r="E76" s="13">
        <v>15963000</v>
      </c>
      <c r="F76" s="13">
        <v>15430200</v>
      </c>
      <c r="G76" s="13">
        <v>16622800</v>
      </c>
      <c r="H76" s="13">
        <v>15965900</v>
      </c>
      <c r="I76" s="13">
        <v>16076200</v>
      </c>
      <c r="J76" s="13">
        <v>16814400</v>
      </c>
      <c r="K76" s="13">
        <v>16100800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542700</v>
      </c>
      <c r="E83" s="13">
        <v>546400</v>
      </c>
      <c r="F83" s="13">
        <v>409500</v>
      </c>
      <c r="G83" s="13">
        <v>392100</v>
      </c>
      <c r="H83" s="13">
        <v>479300</v>
      </c>
      <c r="I83" s="13">
        <v>477000</v>
      </c>
      <c r="J83" s="13">
        <v>370800</v>
      </c>
      <c r="K83" s="13">
        <v>340300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863800</v>
      </c>
      <c r="E89" s="13">
        <v>795000</v>
      </c>
      <c r="F89" s="13">
        <v>1171400</v>
      </c>
      <c r="G89" s="13">
        <v>1262000</v>
      </c>
      <c r="H89" s="13">
        <v>1310400</v>
      </c>
      <c r="I89" s="13">
        <v>1319500</v>
      </c>
      <c r="J89" s="13">
        <v>1029100</v>
      </c>
      <c r="K89" s="13">
        <v>985400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-253100</v>
      </c>
      <c r="E91" s="13">
        <v>-232900</v>
      </c>
      <c r="F91" s="13">
        <v>-992900</v>
      </c>
      <c r="G91" s="13">
        <v>-1069600</v>
      </c>
      <c r="H91" s="13">
        <v>-745200</v>
      </c>
      <c r="I91" s="13">
        <v>-750400</v>
      </c>
      <c r="J91" s="13">
        <v>-397900</v>
      </c>
      <c r="K91" s="13">
        <v>-381000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590700</v>
      </c>
      <c r="E94" s="13">
        <v>543700</v>
      </c>
      <c r="F94" s="13">
        <v>-964400</v>
      </c>
      <c r="G94" s="13">
        <v>-1038900</v>
      </c>
      <c r="H94" s="13">
        <v>-708200</v>
      </c>
      <c r="I94" s="13">
        <v>-713100</v>
      </c>
      <c r="J94" s="13">
        <v>-3070100</v>
      </c>
      <c r="K94" s="13">
        <v>-2939800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432200</v>
      </c>
      <c r="E96" s="13">
        <v>397800</v>
      </c>
      <c r="F96" s="13">
        <v>0</v>
      </c>
      <c r="G96" s="13">
        <v>0</v>
      </c>
      <c r="H96" s="13">
        <v>919300</v>
      </c>
      <c r="I96" s="13">
        <v>925700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-1008200</v>
      </c>
      <c r="E100" s="13">
        <v>-927900</v>
      </c>
      <c r="F100" s="13">
        <v>-403800</v>
      </c>
      <c r="G100" s="13">
        <v>-435000</v>
      </c>
      <c r="H100" s="13">
        <v>-597900</v>
      </c>
      <c r="I100" s="13">
        <v>-602000</v>
      </c>
      <c r="J100" s="13">
        <v>2370400</v>
      </c>
      <c r="K100" s="13">
        <v>2269800</v>
      </c>
    </row>
    <row r="101" spans="3:11" x14ac:dyDescent="0.2">
      <c r="C101" s="11" t="s">
        <v>19</v>
      </c>
      <c r="D101" s="13">
        <v>19800</v>
      </c>
      <c r="E101" s="13">
        <v>20000</v>
      </c>
      <c r="F101" s="13">
        <v>2200</v>
      </c>
      <c r="G101" s="13">
        <v>2100</v>
      </c>
      <c r="H101" s="13">
        <v>7600</v>
      </c>
      <c r="I101" s="13">
        <v>7600</v>
      </c>
      <c r="J101" s="13">
        <v>124500</v>
      </c>
      <c r="K101" s="13">
        <v>114200</v>
      </c>
    </row>
    <row r="102" spans="3:11" x14ac:dyDescent="0.2">
      <c r="C102" s="11" t="s">
        <v>20</v>
      </c>
      <c r="D102" s="13">
        <v>510300</v>
      </c>
      <c r="E102" s="13">
        <v>469600</v>
      </c>
      <c r="F102" s="13">
        <v>-199800</v>
      </c>
      <c r="G102" s="13">
        <v>-215300</v>
      </c>
      <c r="H102" s="13">
        <v>24100</v>
      </c>
      <c r="I102" s="13">
        <v>24300</v>
      </c>
      <c r="J102" s="13">
        <v>331600</v>
      </c>
      <c r="K102" s="13">
        <v>317500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6900</v>
      </c>
      <c r="E8" s="13">
        <v>8400</v>
      </c>
      <c r="F8" s="13">
        <v>6700</v>
      </c>
      <c r="G8" s="13" t="s">
        <v>92</v>
      </c>
      <c r="H8" s="13">
        <v>6400</v>
      </c>
      <c r="I8" s="13">
        <v>3400</v>
      </c>
      <c r="J8" s="13">
        <v>3300</v>
      </c>
      <c r="K8" s="13" t="s">
        <v>92</v>
      </c>
    </row>
    <row r="9" spans="1:11" x14ac:dyDescent="0.2">
      <c r="C9" s="11" t="s">
        <v>22</v>
      </c>
      <c r="D9" s="13">
        <v>6200</v>
      </c>
      <c r="E9" s="13">
        <v>7100</v>
      </c>
      <c r="F9" s="13">
        <v>6600</v>
      </c>
      <c r="G9" s="13" t="s">
        <v>92</v>
      </c>
      <c r="H9" s="13">
        <v>4900</v>
      </c>
      <c r="I9" s="13">
        <v>2800</v>
      </c>
      <c r="J9" s="13">
        <v>2800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1300</v>
      </c>
      <c r="F10" s="13">
        <v>100</v>
      </c>
      <c r="G10" s="13" t="s">
        <v>92</v>
      </c>
      <c r="H10" s="13">
        <v>1500</v>
      </c>
      <c r="I10" s="13">
        <v>600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100</v>
      </c>
      <c r="G12" s="13" t="s">
        <v>92</v>
      </c>
      <c r="H12" s="13">
        <v>300</v>
      </c>
      <c r="I12" s="13">
        <v>200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10100</v>
      </c>
      <c r="F17" s="13">
        <v>9100</v>
      </c>
      <c r="G17" s="13" t="s">
        <v>92</v>
      </c>
      <c r="H17" s="13">
        <v>7100</v>
      </c>
      <c r="I17" s="13">
        <v>5100</v>
      </c>
      <c r="J17" s="13">
        <v>5000</v>
      </c>
      <c r="K17" s="13" t="s">
        <v>92</v>
      </c>
    </row>
    <row r="18" spans="3:11" x14ac:dyDescent="0.2">
      <c r="C18" s="11" t="s">
        <v>30</v>
      </c>
      <c r="D18" s="13">
        <v>-1400</v>
      </c>
      <c r="E18" s="13">
        <v>-1700</v>
      </c>
      <c r="F18" s="13">
        <v>-2300</v>
      </c>
      <c r="G18" s="13" t="s">
        <v>92</v>
      </c>
      <c r="H18" s="13">
        <v>-700</v>
      </c>
      <c r="I18" s="13">
        <v>-1700</v>
      </c>
      <c r="J18" s="13">
        <v>-1700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-1100</v>
      </c>
      <c r="F21" s="13">
        <v>-2000</v>
      </c>
      <c r="G21" s="13">
        <v>300</v>
      </c>
      <c r="H21" s="13">
        <v>-500</v>
      </c>
      <c r="I21" s="13">
        <v>-1500</v>
      </c>
      <c r="J21" s="13">
        <v>-1500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-1200</v>
      </c>
      <c r="F23" s="13">
        <v>-2100</v>
      </c>
      <c r="G23" s="13" t="s">
        <v>92</v>
      </c>
      <c r="H23" s="13">
        <v>-700</v>
      </c>
      <c r="I23" s="13">
        <v>-1700</v>
      </c>
      <c r="J23" s="13">
        <v>-1700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-1200</v>
      </c>
      <c r="F26" s="13">
        <v>-2100</v>
      </c>
      <c r="G26" s="13" t="s">
        <v>92</v>
      </c>
      <c r="H26" s="13">
        <v>-700</v>
      </c>
      <c r="I26" s="13">
        <v>-1700</v>
      </c>
      <c r="J26" s="13">
        <v>-1700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-1300</v>
      </c>
      <c r="F27" s="13">
        <v>-900</v>
      </c>
      <c r="G27" s="13" t="s">
        <v>92</v>
      </c>
      <c r="H27" s="13">
        <v>-1100</v>
      </c>
      <c r="I27" s="13">
        <v>-2300</v>
      </c>
      <c r="J27" s="13">
        <v>-1000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-100</v>
      </c>
      <c r="F29" s="13">
        <v>1100</v>
      </c>
      <c r="G29" s="13">
        <v>0</v>
      </c>
      <c r="H29" s="13">
        <v>-400</v>
      </c>
      <c r="I29" s="13">
        <v>-600</v>
      </c>
      <c r="J29" s="13">
        <v>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-1300</v>
      </c>
      <c r="F33" s="13">
        <v>-900</v>
      </c>
      <c r="G33" s="13" t="s">
        <v>92</v>
      </c>
      <c r="H33" s="13">
        <v>-1100</v>
      </c>
      <c r="I33" s="13">
        <v>-2300</v>
      </c>
      <c r="J33" s="13">
        <v>-1000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-1300</v>
      </c>
      <c r="F35" s="13">
        <v>-900</v>
      </c>
      <c r="G35" s="13" t="s">
        <v>92</v>
      </c>
      <c r="H35" s="13">
        <v>-1100</v>
      </c>
      <c r="I35" s="13">
        <v>-2300</v>
      </c>
      <c r="J35" s="13">
        <v>-1000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18000</v>
      </c>
      <c r="F41" s="13">
        <v>25800</v>
      </c>
      <c r="G41" s="13">
        <v>41600</v>
      </c>
      <c r="H41" s="13">
        <v>3100</v>
      </c>
      <c r="I41" s="13">
        <v>6500</v>
      </c>
      <c r="J41" s="13">
        <v>6200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4900</v>
      </c>
      <c r="F43" s="13">
        <v>5300</v>
      </c>
      <c r="G43" s="13">
        <v>7800</v>
      </c>
      <c r="H43" s="13">
        <v>9800</v>
      </c>
      <c r="I43" s="13">
        <v>5900</v>
      </c>
      <c r="J43" s="13">
        <v>11200</v>
      </c>
      <c r="K43" s="13">
        <v>1200</v>
      </c>
    </row>
    <row r="44" spans="2:11" x14ac:dyDescent="0.2">
      <c r="C44" s="11" t="s">
        <v>52</v>
      </c>
      <c r="D44" s="13">
        <v>6800</v>
      </c>
      <c r="E44" s="13">
        <v>5800</v>
      </c>
      <c r="F44" s="13">
        <v>6500</v>
      </c>
      <c r="G44" s="13">
        <v>6100</v>
      </c>
      <c r="H44" s="13">
        <v>16100</v>
      </c>
      <c r="I44" s="13">
        <v>12700</v>
      </c>
      <c r="J44" s="13">
        <v>9600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5000</v>
      </c>
      <c r="J45" s="13">
        <v>5000</v>
      </c>
      <c r="K45" s="13">
        <v>18600</v>
      </c>
    </row>
    <row r="46" spans="2:11" x14ac:dyDescent="0.2">
      <c r="C46" s="11" t="s">
        <v>54</v>
      </c>
      <c r="D46" s="13">
        <v>29000</v>
      </c>
      <c r="E46" s="13">
        <v>29300</v>
      </c>
      <c r="F46" s="13">
        <v>38600</v>
      </c>
      <c r="G46" s="13">
        <v>56700</v>
      </c>
      <c r="H46" s="13">
        <v>31500</v>
      </c>
      <c r="I46" s="13">
        <v>33000</v>
      </c>
      <c r="J46" s="13">
        <v>34300</v>
      </c>
      <c r="K46" s="13">
        <v>27700</v>
      </c>
    </row>
    <row r="47" spans="2:11" x14ac:dyDescent="0.2">
      <c r="C47" s="11" t="s">
        <v>55</v>
      </c>
      <c r="D47" s="13">
        <v>800</v>
      </c>
      <c r="E47" s="13">
        <v>2200</v>
      </c>
      <c r="F47" s="13">
        <v>1900</v>
      </c>
      <c r="G47" s="13">
        <v>2000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6400</v>
      </c>
      <c r="E48" s="13">
        <v>6200</v>
      </c>
      <c r="F48" s="13">
        <v>6900</v>
      </c>
      <c r="G48" s="13">
        <v>7300</v>
      </c>
      <c r="H48" s="13">
        <v>8500</v>
      </c>
      <c r="I48" s="13">
        <v>4900</v>
      </c>
      <c r="J48" s="13">
        <v>4900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39100</v>
      </c>
      <c r="F54" s="13">
        <v>47500</v>
      </c>
      <c r="G54" s="13">
        <v>66000</v>
      </c>
      <c r="H54" s="13">
        <v>40100</v>
      </c>
      <c r="I54" s="13">
        <v>38000</v>
      </c>
      <c r="J54" s="13">
        <v>39300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3400</v>
      </c>
      <c r="G57" s="13">
        <v>3100</v>
      </c>
      <c r="H57" s="13">
        <v>9600</v>
      </c>
      <c r="I57" s="13">
        <v>5500</v>
      </c>
      <c r="J57" s="13">
        <v>5600</v>
      </c>
      <c r="K57" s="13">
        <v>1700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900</v>
      </c>
      <c r="I58" s="13">
        <v>400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1000</v>
      </c>
      <c r="F59" s="13">
        <v>7400</v>
      </c>
      <c r="G59" s="13">
        <v>25100</v>
      </c>
      <c r="H59" s="13">
        <v>10400</v>
      </c>
      <c r="I59" s="13">
        <v>13900</v>
      </c>
      <c r="J59" s="13">
        <v>12900</v>
      </c>
      <c r="K59" s="13">
        <v>9800</v>
      </c>
    </row>
    <row r="60" spans="3:11" x14ac:dyDescent="0.2">
      <c r="C60" s="11" t="s">
        <v>68</v>
      </c>
      <c r="D60" s="13">
        <v>6300</v>
      </c>
      <c r="E60" s="13">
        <v>5400</v>
      </c>
      <c r="F60" s="13">
        <v>12500</v>
      </c>
      <c r="G60" s="13">
        <v>30000</v>
      </c>
      <c r="H60" s="13">
        <v>22400</v>
      </c>
      <c r="I60" s="13">
        <v>21900</v>
      </c>
      <c r="J60" s="13">
        <v>20800</v>
      </c>
      <c r="K60" s="13">
        <v>18300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3000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6100</v>
      </c>
      <c r="F66" s="13">
        <v>13000</v>
      </c>
      <c r="G66" s="13">
        <v>30500</v>
      </c>
      <c r="H66" s="13">
        <v>25400</v>
      </c>
      <c r="I66" s="13">
        <v>22200</v>
      </c>
      <c r="J66" s="13">
        <v>21200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-2300</v>
      </c>
      <c r="F72" s="13">
        <v>-900</v>
      </c>
      <c r="G72" s="13" t="s">
        <v>92</v>
      </c>
      <c r="H72" s="13">
        <v>-24100</v>
      </c>
      <c r="I72" s="13">
        <v>-22900</v>
      </c>
      <c r="J72" s="13">
        <v>-20700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33000</v>
      </c>
      <c r="F76" s="13">
        <v>34500</v>
      </c>
      <c r="G76" s="13">
        <v>35400</v>
      </c>
      <c r="H76" s="13">
        <v>14700</v>
      </c>
      <c r="I76" s="13">
        <v>15800</v>
      </c>
      <c r="J76" s="13">
        <v>18100</v>
      </c>
      <c r="K76" s="13">
        <v>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-1300</v>
      </c>
      <c r="F81" s="13">
        <v>-900</v>
      </c>
      <c r="G81" s="13" t="s">
        <v>92</v>
      </c>
      <c r="H81" s="13">
        <v>-1100</v>
      </c>
      <c r="I81" s="13">
        <v>-2300</v>
      </c>
      <c r="J81" s="13">
        <v>-1000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 t="s">
        <v>92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-5500</v>
      </c>
      <c r="F89" s="13">
        <v>1500</v>
      </c>
      <c r="G89" s="13" t="s">
        <v>92</v>
      </c>
      <c r="H89" s="13">
        <v>-2700</v>
      </c>
      <c r="I89" s="13">
        <v>600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-600</v>
      </c>
      <c r="G91" s="13" t="s">
        <v>92</v>
      </c>
      <c r="H91" s="13">
        <v>-700</v>
      </c>
      <c r="I91" s="13">
        <v>-400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-2300</v>
      </c>
      <c r="F94" s="13">
        <v>-600</v>
      </c>
      <c r="G94" s="13" t="s">
        <v>92</v>
      </c>
      <c r="H94" s="13">
        <v>-700</v>
      </c>
      <c r="I94" s="13">
        <v>-400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16700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-16700</v>
      </c>
      <c r="G100" s="13" t="s">
        <v>92</v>
      </c>
      <c r="H100" s="13">
        <v>0</v>
      </c>
      <c r="I100" s="13">
        <v>100</v>
      </c>
      <c r="J100" s="13">
        <v>4800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-7800</v>
      </c>
      <c r="F102" s="13">
        <v>-15800</v>
      </c>
      <c r="G102" s="13">
        <v>0</v>
      </c>
      <c r="H102" s="13">
        <v>-3400</v>
      </c>
      <c r="I102" s="13">
        <v>300</v>
      </c>
      <c r="J102" s="13">
        <v>2600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11600</v>
      </c>
      <c r="F17" s="13">
        <v>14800</v>
      </c>
      <c r="G17" s="13">
        <v>15200</v>
      </c>
      <c r="H17" s="13">
        <v>16400</v>
      </c>
      <c r="I17" s="13">
        <v>12100</v>
      </c>
      <c r="J17" s="13">
        <v>8000</v>
      </c>
      <c r="K17" s="13">
        <v>10600</v>
      </c>
    </row>
    <row r="18" spans="3:11" x14ac:dyDescent="0.2">
      <c r="C18" s="11" t="s">
        <v>30</v>
      </c>
      <c r="D18" s="13">
        <v>-33600</v>
      </c>
      <c r="E18" s="13">
        <v>-11600</v>
      </c>
      <c r="F18" s="13">
        <v>-14800</v>
      </c>
      <c r="G18" s="13">
        <v>-15200</v>
      </c>
      <c r="H18" s="13">
        <v>-16400</v>
      </c>
      <c r="I18" s="13">
        <v>-12100</v>
      </c>
      <c r="J18" s="13">
        <v>-8000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-4800</v>
      </c>
      <c r="F20" s="13">
        <v>-6200</v>
      </c>
      <c r="G20" s="13">
        <v>-10700</v>
      </c>
      <c r="H20" s="13">
        <v>-12800</v>
      </c>
      <c r="I20" s="13">
        <v>-8300</v>
      </c>
      <c r="J20" s="13">
        <v>-5000</v>
      </c>
      <c r="K20" s="13">
        <v>-6700</v>
      </c>
    </row>
    <row r="21" spans="3:11" x14ac:dyDescent="0.2">
      <c r="C21" s="11" t="s">
        <v>33</v>
      </c>
      <c r="D21" s="13">
        <v>-30400</v>
      </c>
      <c r="E21" s="13">
        <v>-6800</v>
      </c>
      <c r="F21" s="13">
        <v>-8600</v>
      </c>
      <c r="G21" s="13">
        <v>-4400</v>
      </c>
      <c r="H21" s="13">
        <v>-3600</v>
      </c>
      <c r="I21" s="13">
        <v>-3700</v>
      </c>
      <c r="J21" s="13">
        <v>-2900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-25800</v>
      </c>
      <c r="E23" s="13">
        <v>-6000</v>
      </c>
      <c r="F23" s="13">
        <v>-8200</v>
      </c>
      <c r="G23" s="13">
        <v>-4300</v>
      </c>
      <c r="H23" s="13">
        <v>-3600</v>
      </c>
      <c r="I23" s="13">
        <v>-3700</v>
      </c>
      <c r="J23" s="13">
        <v>-2900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-25800</v>
      </c>
      <c r="E26" s="13">
        <v>-6000</v>
      </c>
      <c r="F26" s="13">
        <v>-8200</v>
      </c>
      <c r="G26" s="13">
        <v>-4300</v>
      </c>
      <c r="H26" s="13">
        <v>-3600</v>
      </c>
      <c r="I26" s="13">
        <v>-3700</v>
      </c>
      <c r="J26" s="13">
        <v>-2900</v>
      </c>
      <c r="K26" s="13">
        <v>-3900</v>
      </c>
    </row>
    <row r="27" spans="3:11" x14ac:dyDescent="0.2">
      <c r="C27" s="11" t="s">
        <v>38</v>
      </c>
      <c r="D27" s="13">
        <v>-25800</v>
      </c>
      <c r="E27" s="13">
        <v>-6000</v>
      </c>
      <c r="F27" s="13">
        <v>-8200</v>
      </c>
      <c r="G27" s="13">
        <v>-4300</v>
      </c>
      <c r="H27" s="13">
        <v>-3600</v>
      </c>
      <c r="I27" s="13">
        <v>-3700</v>
      </c>
      <c r="J27" s="13">
        <v>-2900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4800</v>
      </c>
      <c r="F32" s="13">
        <v>6200</v>
      </c>
      <c r="G32" s="13">
        <v>10700</v>
      </c>
      <c r="H32" s="13">
        <v>12800</v>
      </c>
      <c r="I32" s="13">
        <v>8300</v>
      </c>
      <c r="J32" s="13">
        <v>5000</v>
      </c>
      <c r="K32" s="13">
        <v>6700</v>
      </c>
    </row>
    <row r="33" spans="2:11" x14ac:dyDescent="0.2">
      <c r="C33" s="11" t="s">
        <v>44</v>
      </c>
      <c r="D33" s="13">
        <v>-25800</v>
      </c>
      <c r="E33" s="13">
        <v>-6000</v>
      </c>
      <c r="F33" s="13">
        <v>-8200</v>
      </c>
      <c r="G33" s="13">
        <v>-4300</v>
      </c>
      <c r="H33" s="13">
        <v>-3600</v>
      </c>
      <c r="I33" s="13">
        <v>-3700</v>
      </c>
      <c r="J33" s="13">
        <v>-2900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-25800</v>
      </c>
      <c r="E35" s="13">
        <v>-6000</v>
      </c>
      <c r="F35" s="13">
        <v>-8200</v>
      </c>
      <c r="G35" s="13">
        <v>-4300</v>
      </c>
      <c r="H35" s="13">
        <v>-3600</v>
      </c>
      <c r="I35" s="13">
        <v>-3700</v>
      </c>
      <c r="J35" s="13">
        <v>-2900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445800</v>
      </c>
      <c r="E41" s="13">
        <v>425400</v>
      </c>
      <c r="F41" s="13">
        <v>19100</v>
      </c>
      <c r="G41" s="13">
        <v>44100</v>
      </c>
      <c r="H41" s="13">
        <v>11200</v>
      </c>
      <c r="I41" s="13">
        <v>1900</v>
      </c>
      <c r="J41" s="13">
        <v>8000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2700</v>
      </c>
      <c r="G43" s="13">
        <v>2600</v>
      </c>
      <c r="H43" s="13">
        <v>8800</v>
      </c>
      <c r="I43" s="13">
        <v>7600</v>
      </c>
      <c r="J43" s="13">
        <v>1900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10600</v>
      </c>
      <c r="E45" s="13">
        <v>18800</v>
      </c>
      <c r="F45" s="13">
        <v>18800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460200</v>
      </c>
      <c r="E46" s="13">
        <v>447000</v>
      </c>
      <c r="F46" s="13">
        <v>41300</v>
      </c>
      <c r="G46" s="13">
        <v>47400</v>
      </c>
      <c r="H46" s="13">
        <v>21000</v>
      </c>
      <c r="I46" s="13">
        <v>10200</v>
      </c>
      <c r="J46" s="13">
        <v>10400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68600</v>
      </c>
      <c r="E48" s="13">
        <v>68100</v>
      </c>
      <c r="F48" s="13">
        <v>67200</v>
      </c>
      <c r="G48" s="13">
        <v>67300</v>
      </c>
      <c r="H48" s="13">
        <v>65300</v>
      </c>
      <c r="I48" s="13">
        <v>65100</v>
      </c>
      <c r="J48" s="13">
        <v>64900</v>
      </c>
      <c r="K48" s="13">
        <v>73200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544900</v>
      </c>
      <c r="E54" s="13">
        <v>518000</v>
      </c>
      <c r="F54" s="13">
        <v>111500</v>
      </c>
      <c r="G54" s="13">
        <v>117600</v>
      </c>
      <c r="H54" s="13">
        <v>89300</v>
      </c>
      <c r="I54" s="13">
        <v>78300</v>
      </c>
      <c r="J54" s="13">
        <v>78300</v>
      </c>
      <c r="K54" s="13">
        <v>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5200</v>
      </c>
      <c r="F57" s="13">
        <v>5900</v>
      </c>
      <c r="G57" s="13">
        <v>5700</v>
      </c>
      <c r="H57" s="13">
        <v>7300</v>
      </c>
      <c r="I57" s="13">
        <v>4300</v>
      </c>
      <c r="J57" s="13">
        <v>2700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1000</v>
      </c>
      <c r="F59" s="13">
        <v>1000</v>
      </c>
      <c r="G59" s="13">
        <v>1000</v>
      </c>
      <c r="H59" s="13">
        <v>1700</v>
      </c>
      <c r="I59" s="13">
        <v>2300</v>
      </c>
      <c r="J59" s="13">
        <v>2200</v>
      </c>
      <c r="K59" s="13">
        <v>2800</v>
      </c>
    </row>
    <row r="60" spans="3:11" x14ac:dyDescent="0.2">
      <c r="C60" s="11" t="s">
        <v>68</v>
      </c>
      <c r="D60" s="13">
        <v>10900</v>
      </c>
      <c r="E60" s="13">
        <v>6300</v>
      </c>
      <c r="F60" s="13">
        <v>6900</v>
      </c>
      <c r="G60" s="13">
        <v>6800</v>
      </c>
      <c r="H60" s="13">
        <v>9100</v>
      </c>
      <c r="I60" s="13">
        <v>6700</v>
      </c>
      <c r="J60" s="13">
        <v>5000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2000</v>
      </c>
      <c r="H62" s="13">
        <v>3000</v>
      </c>
      <c r="I62" s="13">
        <v>3000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8300</v>
      </c>
      <c r="F66" s="13">
        <v>8900</v>
      </c>
      <c r="G66" s="13">
        <v>8800</v>
      </c>
      <c r="H66" s="13">
        <v>12100</v>
      </c>
      <c r="I66" s="13">
        <v>9700</v>
      </c>
      <c r="J66" s="13">
        <v>8000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-635200</v>
      </c>
      <c r="E72" s="13">
        <v>-609400</v>
      </c>
      <c r="F72" s="13">
        <v>-603400</v>
      </c>
      <c r="G72" s="13">
        <v>-595200</v>
      </c>
      <c r="H72" s="13">
        <v>-590900</v>
      </c>
      <c r="I72" s="13">
        <v>-587300</v>
      </c>
      <c r="J72" s="13">
        <v>-583600</v>
      </c>
      <c r="K72" s="13">
        <v>-580700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532000</v>
      </c>
      <c r="E76" s="13">
        <v>509700</v>
      </c>
      <c r="F76" s="13">
        <v>102600</v>
      </c>
      <c r="G76" s="13">
        <v>108900</v>
      </c>
      <c r="H76" s="13">
        <v>77200</v>
      </c>
      <c r="I76" s="13">
        <v>68600</v>
      </c>
      <c r="J76" s="13">
        <v>70400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-25800</v>
      </c>
      <c r="E81" s="13">
        <v>-6000</v>
      </c>
      <c r="F81" s="13">
        <v>-8200</v>
      </c>
      <c r="G81" s="13">
        <v>-4300</v>
      </c>
      <c r="H81" s="13">
        <v>-3600</v>
      </c>
      <c r="I81" s="13">
        <v>-3700</v>
      </c>
      <c r="J81" s="13">
        <v>-2900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-6600</v>
      </c>
      <c r="F89" s="13">
        <v>-25600</v>
      </c>
      <c r="G89" s="13">
        <v>-100</v>
      </c>
      <c r="H89" s="13">
        <v>-1300</v>
      </c>
      <c r="I89" s="13">
        <v>-7000</v>
      </c>
      <c r="J89" s="13">
        <v>-3500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-800</v>
      </c>
      <c r="F91" s="13" t="s">
        <v>92</v>
      </c>
      <c r="G91" s="13">
        <v>-2000</v>
      </c>
      <c r="H91" s="13">
        <v>-500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-800</v>
      </c>
      <c r="F94" s="13" t="s">
        <v>92</v>
      </c>
      <c r="G94" s="13">
        <v>-2000</v>
      </c>
      <c r="H94" s="13">
        <v>-500</v>
      </c>
      <c r="I94" s="13">
        <v>-100</v>
      </c>
      <c r="J94" s="13">
        <v>8300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46200</v>
      </c>
      <c r="E100" s="13">
        <v>413600</v>
      </c>
      <c r="F100" s="13">
        <v>700</v>
      </c>
      <c r="G100" s="13">
        <v>35000</v>
      </c>
      <c r="H100" s="13">
        <v>11200</v>
      </c>
      <c r="I100" s="13">
        <v>1000</v>
      </c>
      <c r="J100" s="13" t="s">
        <v>92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406200</v>
      </c>
      <c r="F102" s="13">
        <v>-25000</v>
      </c>
      <c r="G102" s="13">
        <v>32900</v>
      </c>
      <c r="H102" s="13">
        <v>9300</v>
      </c>
      <c r="I102" s="13">
        <v>-6200</v>
      </c>
      <c r="J102" s="13">
        <v>4800</v>
      </c>
      <c r="K102" s="13">
        <v>-3900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1321800</v>
      </c>
      <c r="E8" s="13">
        <v>1197600</v>
      </c>
      <c r="F8" s="13">
        <v>1376500</v>
      </c>
      <c r="G8" s="13">
        <v>1296100</v>
      </c>
      <c r="H8" s="13">
        <v>1215600</v>
      </c>
      <c r="I8" s="13">
        <v>1246100</v>
      </c>
      <c r="J8" s="13">
        <v>1243000</v>
      </c>
      <c r="K8" s="13">
        <v>1122700</v>
      </c>
    </row>
    <row r="9" spans="1:11" x14ac:dyDescent="0.2">
      <c r="C9" s="11" t="s">
        <v>22</v>
      </c>
      <c r="D9" s="13">
        <v>346800</v>
      </c>
      <c r="E9" s="13">
        <v>338700</v>
      </c>
      <c r="F9" s="13">
        <v>334300</v>
      </c>
      <c r="G9" s="13">
        <v>331100</v>
      </c>
      <c r="H9" s="13">
        <v>315000</v>
      </c>
      <c r="I9" s="13">
        <v>296500</v>
      </c>
      <c r="J9" s="13">
        <v>303900</v>
      </c>
      <c r="K9" s="13">
        <v>246100</v>
      </c>
    </row>
    <row r="10" spans="1:11" x14ac:dyDescent="0.2">
      <c r="C10" s="11" t="s">
        <v>23</v>
      </c>
      <c r="D10" s="13">
        <v>975000</v>
      </c>
      <c r="E10" s="13">
        <v>858900</v>
      </c>
      <c r="F10" s="13">
        <v>1042200</v>
      </c>
      <c r="G10" s="13">
        <v>965000</v>
      </c>
      <c r="H10" s="13">
        <v>900500</v>
      </c>
      <c r="I10" s="13">
        <v>949600</v>
      </c>
      <c r="J10" s="13">
        <v>939100</v>
      </c>
      <c r="K10" s="13">
        <v>876500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264300</v>
      </c>
      <c r="E14" s="13" t="s">
        <v>92</v>
      </c>
      <c r="F14" s="13" t="s">
        <v>92</v>
      </c>
      <c r="G14" s="13">
        <v>100</v>
      </c>
      <c r="H14" s="13">
        <v>4800</v>
      </c>
      <c r="I14" s="13">
        <v>6900</v>
      </c>
      <c r="J14" s="13">
        <v>11000</v>
      </c>
      <c r="K14" s="13">
        <v>97200</v>
      </c>
    </row>
    <row r="15" spans="1:11" x14ac:dyDescent="0.2">
      <c r="C15" s="11" t="s">
        <v>28</v>
      </c>
      <c r="D15" s="13">
        <v>529200</v>
      </c>
      <c r="E15" s="13">
        <v>506600</v>
      </c>
      <c r="F15" s="13">
        <v>479400</v>
      </c>
      <c r="G15" s="13">
        <v>488600</v>
      </c>
      <c r="H15" s="13">
        <v>455000</v>
      </c>
      <c r="I15" s="13">
        <v>432800</v>
      </c>
      <c r="J15" s="13">
        <v>410200</v>
      </c>
      <c r="K15" s="13">
        <v>373400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825100</v>
      </c>
      <c r="E17" s="13">
        <v>827100</v>
      </c>
      <c r="F17" s="13">
        <v>814300</v>
      </c>
      <c r="G17" s="13">
        <v>907500</v>
      </c>
      <c r="H17" s="13">
        <v>582200</v>
      </c>
      <c r="I17" s="13">
        <v>769700</v>
      </c>
      <c r="J17" s="13">
        <v>884100</v>
      </c>
      <c r="K17" s="13">
        <v>472600</v>
      </c>
    </row>
    <row r="18" spans="3:11" x14ac:dyDescent="0.2">
      <c r="C18" s="11" t="s">
        <v>30</v>
      </c>
      <c r="D18" s="13">
        <v>496700</v>
      </c>
      <c r="E18" s="13">
        <v>370500</v>
      </c>
      <c r="F18" s="13">
        <v>562200</v>
      </c>
      <c r="G18" s="13">
        <v>388600</v>
      </c>
      <c r="H18" s="13">
        <v>633400</v>
      </c>
      <c r="I18" s="13">
        <v>476400</v>
      </c>
      <c r="J18" s="13">
        <v>358900</v>
      </c>
      <c r="K18" s="13">
        <v>650100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-9800</v>
      </c>
      <c r="F20" s="13">
        <v>-8400</v>
      </c>
      <c r="G20" s="13">
        <v>-6400</v>
      </c>
      <c r="H20" s="13">
        <v>-9200</v>
      </c>
      <c r="I20" s="13">
        <v>2800</v>
      </c>
      <c r="J20" s="13">
        <v>-3200</v>
      </c>
      <c r="K20" s="13">
        <v>-1600</v>
      </c>
    </row>
    <row r="21" spans="3:11" x14ac:dyDescent="0.2">
      <c r="C21" s="11" t="s">
        <v>33</v>
      </c>
      <c r="D21" s="13">
        <v>1031700</v>
      </c>
      <c r="E21" s="13">
        <v>886800</v>
      </c>
      <c r="F21" s="13">
        <v>1050000</v>
      </c>
      <c r="G21" s="13">
        <v>883600</v>
      </c>
      <c r="H21" s="13">
        <v>1097600</v>
      </c>
      <c r="I21" s="13">
        <v>906400</v>
      </c>
      <c r="J21" s="13">
        <v>772300</v>
      </c>
      <c r="K21" s="13">
        <v>1025100</v>
      </c>
    </row>
    <row r="22" spans="3:11" x14ac:dyDescent="0.2">
      <c r="C22" s="11" t="s">
        <v>34</v>
      </c>
      <c r="D22" s="13">
        <v>69400</v>
      </c>
      <c r="E22" s="13">
        <v>72800</v>
      </c>
      <c r="F22" s="13">
        <v>79700</v>
      </c>
      <c r="G22" s="13">
        <v>76800</v>
      </c>
      <c r="H22" s="13">
        <v>74800</v>
      </c>
      <c r="I22" s="13">
        <v>75500</v>
      </c>
      <c r="J22" s="13">
        <v>72600</v>
      </c>
      <c r="K22" s="13">
        <v>63000</v>
      </c>
    </row>
    <row r="23" spans="3:11" x14ac:dyDescent="0.2">
      <c r="C23" s="11" t="s">
        <v>35</v>
      </c>
      <c r="D23" s="13">
        <v>168900</v>
      </c>
      <c r="E23" s="13">
        <v>307500</v>
      </c>
      <c r="F23" s="13">
        <v>490900</v>
      </c>
      <c r="G23" s="13">
        <v>318100</v>
      </c>
      <c r="H23" s="13">
        <v>563000</v>
      </c>
      <c r="I23" s="13">
        <v>391200</v>
      </c>
      <c r="J23" s="13">
        <v>278600</v>
      </c>
      <c r="K23" s="13">
        <v>491500</v>
      </c>
    </row>
    <row r="24" spans="3:11" x14ac:dyDescent="0.2">
      <c r="C24" s="11" t="s">
        <v>36</v>
      </c>
      <c r="D24" s="13">
        <v>87400</v>
      </c>
      <c r="E24" s="13">
        <v>62500</v>
      </c>
      <c r="F24" s="13">
        <v>100300</v>
      </c>
      <c r="G24" s="13">
        <v>62600</v>
      </c>
      <c r="H24" s="13">
        <v>106500</v>
      </c>
      <c r="I24" s="13">
        <v>82300</v>
      </c>
      <c r="J24" s="13">
        <v>49000</v>
      </c>
      <c r="K24" s="13">
        <v>78900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245000</v>
      </c>
      <c r="F26" s="13">
        <v>390600</v>
      </c>
      <c r="G26" s="13">
        <v>255500</v>
      </c>
      <c r="H26" s="13">
        <v>456500</v>
      </c>
      <c r="I26" s="13">
        <v>308900</v>
      </c>
      <c r="J26" s="13">
        <v>229600</v>
      </c>
      <c r="K26" s="13">
        <v>412600</v>
      </c>
    </row>
    <row r="27" spans="3:11" x14ac:dyDescent="0.2">
      <c r="C27" s="11" t="s">
        <v>38</v>
      </c>
      <c r="D27" s="13">
        <v>59200</v>
      </c>
      <c r="E27" s="13">
        <v>207100</v>
      </c>
      <c r="F27" s="13">
        <v>329300</v>
      </c>
      <c r="G27" s="13">
        <v>216700</v>
      </c>
      <c r="H27" s="13">
        <v>386400</v>
      </c>
      <c r="I27" s="13">
        <v>235100</v>
      </c>
      <c r="J27" s="13">
        <v>146600</v>
      </c>
      <c r="K27" s="13">
        <v>255400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9800</v>
      </c>
      <c r="F32" s="13">
        <v>8400</v>
      </c>
      <c r="G32" s="13">
        <v>6400</v>
      </c>
      <c r="H32" s="13">
        <v>9200</v>
      </c>
      <c r="I32" s="13">
        <v>-2800</v>
      </c>
      <c r="J32" s="13">
        <v>3200</v>
      </c>
      <c r="K32" s="13">
        <v>1600</v>
      </c>
    </row>
    <row r="33" spans="2:11" x14ac:dyDescent="0.2">
      <c r="C33" s="11" t="s">
        <v>44</v>
      </c>
      <c r="D33" s="13">
        <v>59200</v>
      </c>
      <c r="E33" s="13">
        <v>207100</v>
      </c>
      <c r="F33" s="13">
        <v>329300</v>
      </c>
      <c r="G33" s="13">
        <v>216700</v>
      </c>
      <c r="H33" s="13">
        <v>386400</v>
      </c>
      <c r="I33" s="13">
        <v>235100</v>
      </c>
      <c r="J33" s="13">
        <v>146600</v>
      </c>
      <c r="K33" s="13">
        <v>255400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59200</v>
      </c>
      <c r="E35" s="13">
        <v>207100</v>
      </c>
      <c r="F35" s="13">
        <v>329300</v>
      </c>
      <c r="G35" s="13">
        <v>216700</v>
      </c>
      <c r="H35" s="13">
        <v>386400</v>
      </c>
      <c r="I35" s="13">
        <v>235100</v>
      </c>
      <c r="J35" s="13">
        <v>146600</v>
      </c>
      <c r="K35" s="13">
        <v>255400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451000</v>
      </c>
      <c r="F41" s="13">
        <v>702200</v>
      </c>
      <c r="G41" s="13">
        <v>479300</v>
      </c>
      <c r="H41" s="13">
        <v>272000</v>
      </c>
      <c r="I41" s="13">
        <v>47800</v>
      </c>
      <c r="J41" s="13">
        <v>12700</v>
      </c>
      <c r="K41" s="13">
        <v>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541000</v>
      </c>
      <c r="E43" s="13">
        <v>502700</v>
      </c>
      <c r="F43" s="13">
        <v>515800</v>
      </c>
      <c r="G43" s="13">
        <v>521900</v>
      </c>
      <c r="H43" s="13">
        <v>427700</v>
      </c>
      <c r="I43" s="13">
        <v>497800</v>
      </c>
      <c r="J43" s="13">
        <v>556600</v>
      </c>
      <c r="K43" s="13">
        <v>472800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235800</v>
      </c>
      <c r="E45" s="13">
        <v>161600</v>
      </c>
      <c r="F45" s="13">
        <v>115000</v>
      </c>
      <c r="G45" s="13">
        <v>94100</v>
      </c>
      <c r="H45" s="13">
        <v>141800</v>
      </c>
      <c r="I45" s="13">
        <v>900</v>
      </c>
      <c r="J45" s="13">
        <v>5700</v>
      </c>
      <c r="K45" s="13">
        <v>78800</v>
      </c>
    </row>
    <row r="46" spans="2:11" x14ac:dyDescent="0.2">
      <c r="C46" s="11" t="s">
        <v>54</v>
      </c>
      <c r="D46" s="13">
        <v>916900</v>
      </c>
      <c r="E46" s="13">
        <v>1149100</v>
      </c>
      <c r="F46" s="13">
        <v>1356800</v>
      </c>
      <c r="G46" s="13">
        <v>1121600</v>
      </c>
      <c r="H46" s="13">
        <v>865500</v>
      </c>
      <c r="I46" s="13">
        <v>578100</v>
      </c>
      <c r="J46" s="13">
        <v>607400</v>
      </c>
      <c r="K46" s="13">
        <v>650400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16260100</v>
      </c>
      <c r="E48" s="13">
        <v>16189300</v>
      </c>
      <c r="F48" s="13">
        <v>15524900</v>
      </c>
      <c r="G48" s="13">
        <v>15608200</v>
      </c>
      <c r="H48" s="13">
        <v>15558100</v>
      </c>
      <c r="I48" s="13">
        <v>14691100</v>
      </c>
      <c r="J48" s="13">
        <v>14343900</v>
      </c>
      <c r="K48" s="13">
        <v>14154300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148500</v>
      </c>
      <c r="E52" s="13">
        <v>156000</v>
      </c>
      <c r="F52" s="13">
        <v>194700</v>
      </c>
      <c r="G52" s="13">
        <v>168100</v>
      </c>
      <c r="H52" s="13">
        <v>192000</v>
      </c>
      <c r="I52" s="13">
        <v>139400</v>
      </c>
      <c r="J52" s="13">
        <v>130100</v>
      </c>
      <c r="K52" s="13">
        <v>160900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17325500</v>
      </c>
      <c r="E54" s="13">
        <v>17494400</v>
      </c>
      <c r="F54" s="13">
        <v>17076400</v>
      </c>
      <c r="G54" s="13">
        <v>16897900</v>
      </c>
      <c r="H54" s="13">
        <v>16615600</v>
      </c>
      <c r="I54" s="13">
        <v>15408700</v>
      </c>
      <c r="J54" s="13">
        <v>15081300</v>
      </c>
      <c r="K54" s="13">
        <v>14965600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90600</v>
      </c>
      <c r="E57" s="13">
        <v>93900</v>
      </c>
      <c r="F57" s="13">
        <v>88000</v>
      </c>
      <c r="G57" s="13">
        <v>46000</v>
      </c>
      <c r="H57" s="13">
        <v>106000</v>
      </c>
      <c r="I57" s="13">
        <v>46300</v>
      </c>
      <c r="J57" s="13">
        <v>43500</v>
      </c>
      <c r="K57" s="13">
        <v>94500</v>
      </c>
    </row>
    <row r="58" spans="3:11" x14ac:dyDescent="0.2">
      <c r="C58" s="11" t="s">
        <v>66</v>
      </c>
      <c r="D58" s="13">
        <v>79000</v>
      </c>
      <c r="E58" s="13">
        <v>361500</v>
      </c>
      <c r="F58" s="13">
        <v>359400</v>
      </c>
      <c r="G58" s="13">
        <v>58000</v>
      </c>
      <c r="H58" s="13">
        <v>53100</v>
      </c>
      <c r="I58" s="13">
        <v>52700</v>
      </c>
      <c r="J58" s="13">
        <v>53900</v>
      </c>
      <c r="K58" s="13">
        <v>33800</v>
      </c>
    </row>
    <row r="59" spans="3:11" x14ac:dyDescent="0.2">
      <c r="C59" s="11" t="s">
        <v>67</v>
      </c>
      <c r="D59" s="13">
        <v>968600</v>
      </c>
      <c r="E59" s="13">
        <v>955400</v>
      </c>
      <c r="F59" s="13">
        <v>897300</v>
      </c>
      <c r="G59" s="13">
        <v>927600</v>
      </c>
      <c r="H59" s="13">
        <v>865100</v>
      </c>
      <c r="I59" s="13">
        <v>817800</v>
      </c>
      <c r="J59" s="13">
        <v>814300</v>
      </c>
      <c r="K59" s="13">
        <v>839300</v>
      </c>
    </row>
    <row r="60" spans="3:11" x14ac:dyDescent="0.2">
      <c r="C60" s="11" t="s">
        <v>68</v>
      </c>
      <c r="D60" s="13">
        <v>1371000</v>
      </c>
      <c r="E60" s="13">
        <v>1828900</v>
      </c>
      <c r="F60" s="13">
        <v>1585300</v>
      </c>
      <c r="G60" s="13">
        <v>1327300</v>
      </c>
      <c r="H60" s="13">
        <v>1272000</v>
      </c>
      <c r="I60" s="13">
        <v>1167600</v>
      </c>
      <c r="J60" s="13">
        <v>1112000</v>
      </c>
      <c r="K60" s="13">
        <v>1241600</v>
      </c>
    </row>
    <row r="61" spans="3:11" x14ac:dyDescent="0.2">
      <c r="C61" s="11" t="s">
        <v>69</v>
      </c>
      <c r="D61" s="13">
        <v>3626300</v>
      </c>
      <c r="E61" s="13">
        <v>3801600</v>
      </c>
      <c r="F61" s="13">
        <v>3808300</v>
      </c>
      <c r="G61" s="13">
        <v>4263700</v>
      </c>
      <c r="H61" s="13">
        <v>4260600</v>
      </c>
      <c r="I61" s="13">
        <v>3955300</v>
      </c>
      <c r="J61" s="13">
        <v>3996200</v>
      </c>
      <c r="K61" s="13">
        <v>3891900</v>
      </c>
    </row>
    <row r="62" spans="3:11" x14ac:dyDescent="0.2">
      <c r="C62" s="11" t="s">
        <v>70</v>
      </c>
      <c r="D62" s="13">
        <v>202800</v>
      </c>
      <c r="E62" s="13">
        <v>200100</v>
      </c>
      <c r="F62" s="13">
        <v>179400</v>
      </c>
      <c r="G62" s="13">
        <v>186000</v>
      </c>
      <c r="H62" s="13">
        <v>179800</v>
      </c>
      <c r="I62" s="13">
        <v>187600</v>
      </c>
      <c r="J62" s="13">
        <v>183000</v>
      </c>
      <c r="K62" s="13">
        <v>179700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6051900</v>
      </c>
      <c r="E66" s="13">
        <v>6589900</v>
      </c>
      <c r="F66" s="13">
        <v>6272600</v>
      </c>
      <c r="G66" s="13">
        <v>6379400</v>
      </c>
      <c r="H66" s="13">
        <v>6251900</v>
      </c>
      <c r="I66" s="13">
        <v>5748800</v>
      </c>
      <c r="J66" s="13">
        <v>5733100</v>
      </c>
      <c r="K66" s="13">
        <v>5735800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1349400</v>
      </c>
      <c r="E72" s="13">
        <v>1403700</v>
      </c>
      <c r="F72" s="13">
        <v>1303700</v>
      </c>
      <c r="G72" s="13">
        <v>1081900</v>
      </c>
      <c r="H72" s="13">
        <v>971900</v>
      </c>
      <c r="I72" s="13">
        <v>735000</v>
      </c>
      <c r="J72" s="13">
        <v>626900</v>
      </c>
      <c r="K72" s="13">
        <v>569100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10026100</v>
      </c>
      <c r="E76" s="13">
        <v>9458400</v>
      </c>
      <c r="F76" s="13">
        <v>9384200</v>
      </c>
      <c r="G76" s="13">
        <v>9138500</v>
      </c>
      <c r="H76" s="13">
        <v>8997900</v>
      </c>
      <c r="I76" s="13">
        <v>8346200</v>
      </c>
      <c r="J76" s="13">
        <v>6958100</v>
      </c>
      <c r="K76" s="13">
        <v>6336100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59200</v>
      </c>
      <c r="E81" s="13">
        <v>207100</v>
      </c>
      <c r="F81" s="13">
        <v>329300</v>
      </c>
      <c r="G81" s="13">
        <v>216700</v>
      </c>
      <c r="H81" s="13">
        <v>386400</v>
      </c>
      <c r="I81" s="13">
        <v>235100</v>
      </c>
      <c r="J81" s="13">
        <v>146600</v>
      </c>
      <c r="K81" s="13">
        <v>255400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453600</v>
      </c>
      <c r="E83" s="13">
        <v>426400</v>
      </c>
      <c r="F83" s="13">
        <v>410200</v>
      </c>
      <c r="G83" s="13">
        <v>363900</v>
      </c>
      <c r="H83" s="13">
        <v>236200</v>
      </c>
      <c r="I83" s="13">
        <v>215700</v>
      </c>
      <c r="J83" s="13">
        <v>188200</v>
      </c>
      <c r="K83" s="13">
        <v>180400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766500</v>
      </c>
      <c r="E89" s="13">
        <v>1038700</v>
      </c>
      <c r="F89" s="13">
        <v>898000</v>
      </c>
      <c r="G89" s="13">
        <v>871600</v>
      </c>
      <c r="H89" s="13">
        <v>954400</v>
      </c>
      <c r="I89" s="13">
        <v>938400</v>
      </c>
      <c r="J89" s="13">
        <v>647600</v>
      </c>
      <c r="K89" s="13">
        <v>846000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-665900</v>
      </c>
      <c r="E91" s="13">
        <v>-1123300</v>
      </c>
      <c r="F91" s="13">
        <v>-537800</v>
      </c>
      <c r="G91" s="13">
        <v>-541200</v>
      </c>
      <c r="H91" s="13">
        <v>-1277000</v>
      </c>
      <c r="I91" s="13">
        <v>-682900</v>
      </c>
      <c r="J91" s="13">
        <v>-619400</v>
      </c>
      <c r="K91" s="13">
        <v>-579300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-662300</v>
      </c>
      <c r="E94" s="13">
        <v>-1123300</v>
      </c>
      <c r="F94" s="13">
        <v>-361800</v>
      </c>
      <c r="G94" s="13">
        <v>-540400</v>
      </c>
      <c r="H94" s="13">
        <v>-1268900</v>
      </c>
      <c r="I94" s="13">
        <v>-675600</v>
      </c>
      <c r="J94" s="13">
        <v>-619300</v>
      </c>
      <c r="K94" s="13">
        <v>-483200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112400</v>
      </c>
      <c r="E96" s="13">
        <v>105700</v>
      </c>
      <c r="F96" s="13">
        <v>106100</v>
      </c>
      <c r="G96" s="13">
        <v>105500</v>
      </c>
      <c r="H96" s="13">
        <v>148400</v>
      </c>
      <c r="I96" s="13">
        <v>125800</v>
      </c>
      <c r="J96" s="13">
        <v>87200</v>
      </c>
      <c r="K96" s="13">
        <v>61200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-443400</v>
      </c>
      <c r="E100" s="13">
        <v>-166600</v>
      </c>
      <c r="F100" s="13">
        <v>-313300</v>
      </c>
      <c r="G100" s="13">
        <v>-124500</v>
      </c>
      <c r="H100" s="13">
        <v>538700</v>
      </c>
      <c r="I100" s="13">
        <v>-227700</v>
      </c>
      <c r="J100" s="13">
        <v>-88800</v>
      </c>
      <c r="K100" s="13">
        <v>-501200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-339200</v>
      </c>
      <c r="E102" s="13">
        <v>-251200</v>
      </c>
      <c r="F102" s="13">
        <v>222900</v>
      </c>
      <c r="G102" s="13">
        <v>206700</v>
      </c>
      <c r="H102" s="13">
        <v>224200</v>
      </c>
      <c r="I102" s="13">
        <v>35200</v>
      </c>
      <c r="J102" s="13">
        <v>-60600</v>
      </c>
      <c r="K102" s="13">
        <v>-138400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280600</v>
      </c>
      <c r="E8" s="13">
        <v>278500</v>
      </c>
      <c r="F8" s="13">
        <v>279400</v>
      </c>
      <c r="G8" s="13">
        <v>282000</v>
      </c>
      <c r="H8" s="13">
        <v>289100</v>
      </c>
      <c r="I8" s="13">
        <v>289800</v>
      </c>
      <c r="J8" s="13">
        <v>282800</v>
      </c>
      <c r="K8" s="13">
        <v>300400</v>
      </c>
    </row>
    <row r="9" spans="1:11" x14ac:dyDescent="0.2">
      <c r="C9" s="11" t="s">
        <v>22</v>
      </c>
      <c r="D9" s="13">
        <v>220800</v>
      </c>
      <c r="E9" s="13">
        <v>191700</v>
      </c>
      <c r="F9" s="13">
        <v>222300</v>
      </c>
      <c r="G9" s="13">
        <v>218000</v>
      </c>
      <c r="H9" s="13">
        <v>208700</v>
      </c>
      <c r="I9" s="13">
        <v>219800</v>
      </c>
      <c r="J9" s="13">
        <v>228400</v>
      </c>
      <c r="K9" s="13">
        <v>229700</v>
      </c>
    </row>
    <row r="10" spans="1:11" x14ac:dyDescent="0.2">
      <c r="C10" s="11" t="s">
        <v>23</v>
      </c>
      <c r="D10" s="13">
        <v>59800</v>
      </c>
      <c r="E10" s="13">
        <v>86800</v>
      </c>
      <c r="F10" s="13">
        <v>57000</v>
      </c>
      <c r="G10" s="13">
        <v>64000</v>
      </c>
      <c r="H10" s="13">
        <v>80400</v>
      </c>
      <c r="I10" s="13">
        <v>70000</v>
      </c>
      <c r="J10" s="13">
        <v>54400</v>
      </c>
      <c r="K10" s="13">
        <v>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4500</v>
      </c>
      <c r="F14" s="13">
        <v>7100</v>
      </c>
      <c r="G14" s="13">
        <v>0</v>
      </c>
      <c r="H14" s="13" t="s">
        <v>92</v>
      </c>
      <c r="I14" s="13">
        <v>300</v>
      </c>
      <c r="J14" s="13" t="s">
        <v>92</v>
      </c>
      <c r="K14" s="13">
        <v>4500</v>
      </c>
    </row>
    <row r="15" spans="1:11" x14ac:dyDescent="0.2">
      <c r="C15" s="11" t="s">
        <v>28</v>
      </c>
      <c r="D15" s="13">
        <v>3300</v>
      </c>
      <c r="E15" s="13">
        <v>3500</v>
      </c>
      <c r="F15" s="13">
        <v>3800</v>
      </c>
      <c r="G15" s="13">
        <v>4100</v>
      </c>
      <c r="H15" s="13">
        <v>3900</v>
      </c>
      <c r="I15" s="13">
        <v>4400</v>
      </c>
      <c r="J15" s="13">
        <v>5300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266300</v>
      </c>
      <c r="E17" s="13">
        <v>238700</v>
      </c>
      <c r="F17" s="13">
        <v>265800</v>
      </c>
      <c r="G17" s="13">
        <v>265300</v>
      </c>
      <c r="H17" s="13">
        <v>258100</v>
      </c>
      <c r="I17" s="13">
        <v>266200</v>
      </c>
      <c r="J17" s="13">
        <v>273300</v>
      </c>
      <c r="K17" s="13">
        <v>275800</v>
      </c>
    </row>
    <row r="18" spans="3:11" x14ac:dyDescent="0.2">
      <c r="C18" s="11" t="s">
        <v>30</v>
      </c>
      <c r="D18" s="13">
        <v>14200</v>
      </c>
      <c r="E18" s="13">
        <v>39900</v>
      </c>
      <c r="F18" s="13">
        <v>13500</v>
      </c>
      <c r="G18" s="13">
        <v>16700</v>
      </c>
      <c r="H18" s="13">
        <v>31000</v>
      </c>
      <c r="I18" s="13">
        <v>23600</v>
      </c>
      <c r="J18" s="13">
        <v>9500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1800</v>
      </c>
      <c r="F20" s="13">
        <v>7300</v>
      </c>
      <c r="G20" s="13">
        <v>-8100</v>
      </c>
      <c r="H20" s="13">
        <v>3800</v>
      </c>
      <c r="I20" s="13">
        <v>-500</v>
      </c>
      <c r="J20" s="13">
        <v>-1900</v>
      </c>
      <c r="K20" s="13">
        <v>3500</v>
      </c>
    </row>
    <row r="21" spans="3:11" x14ac:dyDescent="0.2">
      <c r="C21" s="11" t="s">
        <v>33</v>
      </c>
      <c r="D21" s="13">
        <v>16600</v>
      </c>
      <c r="E21" s="13">
        <v>41600</v>
      </c>
      <c r="F21" s="13">
        <v>10100</v>
      </c>
      <c r="G21" s="13">
        <v>28900</v>
      </c>
      <c r="H21" s="13">
        <v>31100</v>
      </c>
      <c r="I21" s="13">
        <v>28600</v>
      </c>
      <c r="J21" s="13">
        <v>16700</v>
      </c>
      <c r="K21" s="13">
        <v>27100</v>
      </c>
    </row>
    <row r="22" spans="3:11" x14ac:dyDescent="0.2">
      <c r="C22" s="11" t="s">
        <v>34</v>
      </c>
      <c r="D22" s="13">
        <v>5200</v>
      </c>
      <c r="E22" s="13">
        <v>5200</v>
      </c>
      <c r="F22" s="13">
        <v>5200</v>
      </c>
      <c r="G22" s="13">
        <v>5300</v>
      </c>
      <c r="H22" s="13">
        <v>5700</v>
      </c>
      <c r="I22" s="13">
        <v>5600</v>
      </c>
      <c r="J22" s="13">
        <v>5700</v>
      </c>
      <c r="K22" s="13">
        <v>6700</v>
      </c>
    </row>
    <row r="23" spans="3:11" x14ac:dyDescent="0.2">
      <c r="C23" s="11" t="s">
        <v>35</v>
      </c>
      <c r="D23" s="13">
        <v>5000</v>
      </c>
      <c r="E23" s="13">
        <v>28300</v>
      </c>
      <c r="F23" s="13">
        <v>-6000</v>
      </c>
      <c r="G23" s="13">
        <v>19500</v>
      </c>
      <c r="H23" s="13">
        <v>21500</v>
      </c>
      <c r="I23" s="13">
        <v>18200</v>
      </c>
      <c r="J23" s="13">
        <v>5700</v>
      </c>
      <c r="K23" s="13">
        <v>10000</v>
      </c>
    </row>
    <row r="24" spans="3:11" x14ac:dyDescent="0.2">
      <c r="C24" s="11" t="s">
        <v>36</v>
      </c>
      <c r="D24" s="13">
        <v>3600</v>
      </c>
      <c r="E24" s="13">
        <v>6400</v>
      </c>
      <c r="F24" s="13">
        <v>-200</v>
      </c>
      <c r="G24" s="13">
        <v>3300</v>
      </c>
      <c r="H24" s="13">
        <v>5000</v>
      </c>
      <c r="I24" s="13">
        <v>2700</v>
      </c>
      <c r="J24" s="13">
        <v>1100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21900</v>
      </c>
      <c r="F26" s="13">
        <v>-5800</v>
      </c>
      <c r="G26" s="13">
        <v>16200</v>
      </c>
      <c r="H26" s="13">
        <v>16400</v>
      </c>
      <c r="I26" s="13">
        <v>15500</v>
      </c>
      <c r="J26" s="13">
        <v>4600</v>
      </c>
      <c r="K26" s="13">
        <v>6400</v>
      </c>
    </row>
    <row r="27" spans="3:11" x14ac:dyDescent="0.2">
      <c r="C27" s="11" t="s">
        <v>38</v>
      </c>
      <c r="D27" s="13">
        <v>1400</v>
      </c>
      <c r="E27" s="13">
        <v>21900</v>
      </c>
      <c r="F27" s="13">
        <v>-5800</v>
      </c>
      <c r="G27" s="13">
        <v>16200</v>
      </c>
      <c r="H27" s="13">
        <v>16400</v>
      </c>
      <c r="I27" s="13">
        <v>15500</v>
      </c>
      <c r="J27" s="13">
        <v>4600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-1800</v>
      </c>
      <c r="F32" s="13">
        <v>-7300</v>
      </c>
      <c r="G32" s="13">
        <v>8100</v>
      </c>
      <c r="H32" s="13">
        <v>-3800</v>
      </c>
      <c r="I32" s="13">
        <v>500</v>
      </c>
      <c r="J32" s="13">
        <v>1900</v>
      </c>
      <c r="K32" s="13">
        <v>-3500</v>
      </c>
    </row>
    <row r="33" spans="2:11" x14ac:dyDescent="0.2">
      <c r="C33" s="11" t="s">
        <v>44</v>
      </c>
      <c r="D33" s="13">
        <v>1400</v>
      </c>
      <c r="E33" s="13">
        <v>21900</v>
      </c>
      <c r="F33" s="13">
        <v>-5800</v>
      </c>
      <c r="G33" s="13">
        <v>16200</v>
      </c>
      <c r="H33" s="13">
        <v>16400</v>
      </c>
      <c r="I33" s="13">
        <v>15500</v>
      </c>
      <c r="J33" s="13">
        <v>4600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21900</v>
      </c>
      <c r="F35" s="13">
        <v>-5800</v>
      </c>
      <c r="G35" s="13">
        <v>16200</v>
      </c>
      <c r="H35" s="13">
        <v>16400</v>
      </c>
      <c r="I35" s="13">
        <v>15500</v>
      </c>
      <c r="J35" s="13">
        <v>4600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41600</v>
      </c>
      <c r="F41" s="13">
        <v>43500</v>
      </c>
      <c r="G41" s="13">
        <v>54900</v>
      </c>
      <c r="H41" s="13">
        <v>45300</v>
      </c>
      <c r="I41" s="13">
        <v>36900</v>
      </c>
      <c r="J41" s="13">
        <v>65400</v>
      </c>
      <c r="K41" s="13">
        <v>65900</v>
      </c>
    </row>
    <row r="42" spans="2:11" x14ac:dyDescent="0.2">
      <c r="C42" s="11" t="s">
        <v>50</v>
      </c>
      <c r="D42" s="13">
        <v>414700</v>
      </c>
      <c r="E42" s="13">
        <v>380300</v>
      </c>
      <c r="F42" s="13">
        <v>383300</v>
      </c>
      <c r="G42" s="13">
        <v>444000</v>
      </c>
      <c r="H42" s="13">
        <v>283100</v>
      </c>
      <c r="I42" s="13">
        <v>279400</v>
      </c>
      <c r="J42" s="13">
        <v>241800</v>
      </c>
      <c r="K42" s="13">
        <v>439300</v>
      </c>
    </row>
    <row r="43" spans="2:11" x14ac:dyDescent="0.2">
      <c r="C43" s="11" t="s">
        <v>51</v>
      </c>
      <c r="D43" s="13">
        <v>255700</v>
      </c>
      <c r="E43" s="13">
        <v>252500</v>
      </c>
      <c r="F43" s="13">
        <v>247000</v>
      </c>
      <c r="G43" s="13">
        <v>228900</v>
      </c>
      <c r="H43" s="13">
        <v>265000</v>
      </c>
      <c r="I43" s="13">
        <v>248400</v>
      </c>
      <c r="J43" s="13">
        <v>262300</v>
      </c>
      <c r="K43" s="13">
        <v>235600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381500</v>
      </c>
      <c r="E45" s="13">
        <v>380700</v>
      </c>
      <c r="F45" s="13">
        <v>387500</v>
      </c>
      <c r="G45" s="13">
        <v>427600</v>
      </c>
      <c r="H45" s="13">
        <v>467800</v>
      </c>
      <c r="I45" s="13">
        <v>455400</v>
      </c>
      <c r="J45" s="13">
        <v>456500</v>
      </c>
      <c r="K45" s="13">
        <v>466700</v>
      </c>
    </row>
    <row r="46" spans="2:11" x14ac:dyDescent="0.2">
      <c r="C46" s="11" t="s">
        <v>54</v>
      </c>
      <c r="D46" s="13">
        <v>1145400</v>
      </c>
      <c r="E46" s="13">
        <v>1089300</v>
      </c>
      <c r="F46" s="13">
        <v>1097100</v>
      </c>
      <c r="G46" s="13">
        <v>1186000</v>
      </c>
      <c r="H46" s="13">
        <v>1098400</v>
      </c>
      <c r="I46" s="13">
        <v>1053600</v>
      </c>
      <c r="J46" s="13">
        <v>1061800</v>
      </c>
      <c r="K46" s="13">
        <v>1238600</v>
      </c>
    </row>
    <row r="47" spans="2:11" x14ac:dyDescent="0.2">
      <c r="C47" s="11" t="s">
        <v>55</v>
      </c>
      <c r="D47" s="13">
        <v>3924200</v>
      </c>
      <c r="E47" s="13">
        <v>3904700</v>
      </c>
      <c r="F47" s="13">
        <v>3913600</v>
      </c>
      <c r="G47" s="13">
        <v>3837300</v>
      </c>
      <c r="H47" s="13">
        <v>4083000</v>
      </c>
      <c r="I47" s="13">
        <v>3984800</v>
      </c>
      <c r="J47" s="13">
        <v>4000600</v>
      </c>
      <c r="K47" s="13">
        <v>3836200</v>
      </c>
    </row>
    <row r="48" spans="2:11" x14ac:dyDescent="0.2">
      <c r="C48" s="11" t="s">
        <v>56</v>
      </c>
      <c r="D48" s="13">
        <v>14500</v>
      </c>
      <c r="E48" s="13">
        <v>15200</v>
      </c>
      <c r="F48" s="13">
        <v>15800</v>
      </c>
      <c r="G48" s="13">
        <v>16500</v>
      </c>
      <c r="H48" s="13">
        <v>17200</v>
      </c>
      <c r="I48" s="13">
        <v>16800</v>
      </c>
      <c r="J48" s="13">
        <v>17500</v>
      </c>
      <c r="K48" s="13">
        <v>16300</v>
      </c>
    </row>
    <row r="49" spans="3:11" x14ac:dyDescent="0.2">
      <c r="C49" s="11" t="s">
        <v>57</v>
      </c>
      <c r="D49" s="13">
        <v>115200</v>
      </c>
      <c r="E49" s="13">
        <v>116700</v>
      </c>
      <c r="F49" s="13">
        <v>119500</v>
      </c>
      <c r="G49" s="13">
        <v>118700</v>
      </c>
      <c r="H49" s="13">
        <v>125000</v>
      </c>
      <c r="I49" s="13">
        <v>123700</v>
      </c>
      <c r="J49" s="13">
        <v>127800</v>
      </c>
      <c r="K49" s="13">
        <v>126100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219900</v>
      </c>
      <c r="E52" s="13">
        <v>217000</v>
      </c>
      <c r="F52" s="13">
        <v>226100</v>
      </c>
      <c r="G52" s="13">
        <v>251800</v>
      </c>
      <c r="H52" s="13">
        <v>251700</v>
      </c>
      <c r="I52" s="13">
        <v>253000</v>
      </c>
      <c r="J52" s="13">
        <v>257400</v>
      </c>
      <c r="K52" s="13">
        <v>228600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5552200</v>
      </c>
      <c r="E54" s="13">
        <v>5485600</v>
      </c>
      <c r="F54" s="13">
        <v>5526000</v>
      </c>
      <c r="G54" s="13">
        <v>5574300</v>
      </c>
      <c r="H54" s="13">
        <v>5732400</v>
      </c>
      <c r="I54" s="13">
        <v>5615000</v>
      </c>
      <c r="J54" s="13">
        <v>5650000</v>
      </c>
      <c r="K54" s="13">
        <v>5631900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22000</v>
      </c>
      <c r="F57" s="13">
        <v>22200</v>
      </c>
      <c r="G57" s="13">
        <v>27300</v>
      </c>
      <c r="H57" s="13">
        <v>33600</v>
      </c>
      <c r="I57" s="13">
        <v>28500</v>
      </c>
      <c r="J57" s="13">
        <v>29400</v>
      </c>
      <c r="K57" s="13">
        <v>24000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459900</v>
      </c>
      <c r="E59" s="13">
        <v>425600</v>
      </c>
      <c r="F59" s="13">
        <v>465100</v>
      </c>
      <c r="G59" s="13">
        <v>418800</v>
      </c>
      <c r="H59" s="13">
        <v>477900</v>
      </c>
      <c r="I59" s="13">
        <v>437700</v>
      </c>
      <c r="J59" s="13">
        <v>476900</v>
      </c>
      <c r="K59" s="13">
        <v>433700</v>
      </c>
    </row>
    <row r="60" spans="3:11" x14ac:dyDescent="0.2">
      <c r="C60" s="11" t="s">
        <v>68</v>
      </c>
      <c r="D60" s="13">
        <v>486000</v>
      </c>
      <c r="E60" s="13">
        <v>447600</v>
      </c>
      <c r="F60" s="13">
        <v>487300</v>
      </c>
      <c r="G60" s="13">
        <v>449400</v>
      </c>
      <c r="H60" s="13">
        <v>511500</v>
      </c>
      <c r="I60" s="13">
        <v>466200</v>
      </c>
      <c r="J60" s="13">
        <v>506400</v>
      </c>
      <c r="K60" s="13">
        <v>457700</v>
      </c>
    </row>
    <row r="61" spans="3:11" x14ac:dyDescent="0.2">
      <c r="C61" s="11" t="s">
        <v>69</v>
      </c>
      <c r="D61" s="13">
        <v>436800</v>
      </c>
      <c r="E61" s="13">
        <v>438600</v>
      </c>
      <c r="F61" s="13">
        <v>440400</v>
      </c>
      <c r="G61" s="13">
        <v>439000</v>
      </c>
      <c r="H61" s="13">
        <v>444100</v>
      </c>
      <c r="I61" s="13">
        <v>444600</v>
      </c>
      <c r="J61" s="13">
        <v>446300</v>
      </c>
      <c r="K61" s="13">
        <v>444300</v>
      </c>
    </row>
    <row r="62" spans="3:11" x14ac:dyDescent="0.2">
      <c r="C62" s="11" t="s">
        <v>70</v>
      </c>
      <c r="D62" s="13">
        <v>3325100</v>
      </c>
      <c r="E62" s="13">
        <v>3324200</v>
      </c>
      <c r="F62" s="13">
        <v>3364700</v>
      </c>
      <c r="G62" s="13">
        <v>3484200</v>
      </c>
      <c r="H62" s="13">
        <v>3545600</v>
      </c>
      <c r="I62" s="13">
        <v>3571700</v>
      </c>
      <c r="J62" s="13">
        <v>3584300</v>
      </c>
      <c r="K62" s="13">
        <v>3617900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4247900</v>
      </c>
      <c r="E66" s="13">
        <v>4210400</v>
      </c>
      <c r="F66" s="13">
        <v>4292400</v>
      </c>
      <c r="G66" s="13">
        <v>4372500</v>
      </c>
      <c r="H66" s="13">
        <v>4501100</v>
      </c>
      <c r="I66" s="13">
        <v>4482500</v>
      </c>
      <c r="J66" s="13">
        <v>4537000</v>
      </c>
      <c r="K66" s="13">
        <v>4519900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1452300</v>
      </c>
      <c r="E72" s="13">
        <v>1450800</v>
      </c>
      <c r="F72" s="13">
        <v>1428900</v>
      </c>
      <c r="G72" s="13">
        <v>1434700</v>
      </c>
      <c r="H72" s="13">
        <v>1418600</v>
      </c>
      <c r="I72" s="13">
        <v>1402100</v>
      </c>
      <c r="J72" s="13">
        <v>1386600</v>
      </c>
      <c r="K72" s="13">
        <v>1382000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1304300</v>
      </c>
      <c r="E76" s="13">
        <v>1275300</v>
      </c>
      <c r="F76" s="13">
        <v>1233600</v>
      </c>
      <c r="G76" s="13">
        <v>1201700</v>
      </c>
      <c r="H76" s="13">
        <v>1231200</v>
      </c>
      <c r="I76" s="13">
        <v>1132400</v>
      </c>
      <c r="J76" s="13">
        <v>1113100</v>
      </c>
      <c r="K76" s="13">
        <v>1112000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1400</v>
      </c>
      <c r="E81" s="13">
        <v>21900</v>
      </c>
      <c r="F81" s="13">
        <v>-5800</v>
      </c>
      <c r="G81" s="13">
        <v>16200</v>
      </c>
      <c r="H81" s="13">
        <v>16400</v>
      </c>
      <c r="I81" s="13">
        <v>15500</v>
      </c>
      <c r="J81" s="13">
        <v>4600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4400</v>
      </c>
      <c r="F83" s="13">
        <v>5300</v>
      </c>
      <c r="G83" s="13">
        <v>5900</v>
      </c>
      <c r="H83" s="13">
        <v>6500</v>
      </c>
      <c r="I83" s="13">
        <v>6000</v>
      </c>
      <c r="J83" s="13">
        <v>7700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-28100</v>
      </c>
      <c r="F89" s="13">
        <v>-11600</v>
      </c>
      <c r="G89" s="13">
        <v>-200</v>
      </c>
      <c r="H89" s="13">
        <v>14000</v>
      </c>
      <c r="I89" s="13">
        <v>-12900</v>
      </c>
      <c r="J89" s="13">
        <v>-11600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>
        <v>-400</v>
      </c>
      <c r="G91" s="13">
        <v>-2400</v>
      </c>
      <c r="H91" s="13">
        <v>-4000</v>
      </c>
      <c r="I91" s="13">
        <v>-1700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30100</v>
      </c>
      <c r="F94" s="13">
        <v>4100</v>
      </c>
      <c r="G94" s="13">
        <v>16400</v>
      </c>
      <c r="H94" s="13">
        <v>-3800</v>
      </c>
      <c r="I94" s="13">
        <v>-14100</v>
      </c>
      <c r="J94" s="13">
        <v>12100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-4000</v>
      </c>
      <c r="F100" s="13">
        <v>-3800</v>
      </c>
      <c r="G100" s="13">
        <v>-6600</v>
      </c>
      <c r="H100" s="13">
        <v>-1800</v>
      </c>
      <c r="I100" s="13">
        <v>-1600</v>
      </c>
      <c r="J100" s="13">
        <v>-1000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12900</v>
      </c>
      <c r="E102" s="13">
        <v>-1900</v>
      </c>
      <c r="F102" s="13">
        <v>-11300</v>
      </c>
      <c r="G102" s="13">
        <v>9600</v>
      </c>
      <c r="H102" s="13">
        <v>8400</v>
      </c>
      <c r="I102" s="13">
        <v>-28500</v>
      </c>
      <c r="J102" s="13">
        <v>-500</v>
      </c>
      <c r="K102" s="13">
        <v>3800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311100</v>
      </c>
      <c r="E8" s="13">
        <v>287700</v>
      </c>
      <c r="F8" s="13">
        <v>269600</v>
      </c>
      <c r="G8" s="13">
        <v>293200</v>
      </c>
      <c r="H8" s="13">
        <v>281500</v>
      </c>
      <c r="I8" s="13">
        <v>284200</v>
      </c>
      <c r="J8" s="13">
        <v>255600</v>
      </c>
      <c r="K8" s="13">
        <v>221400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311100</v>
      </c>
      <c r="E10" s="13">
        <v>287700</v>
      </c>
      <c r="F10" s="13">
        <v>269600</v>
      </c>
      <c r="G10" s="13">
        <v>293200</v>
      </c>
      <c r="H10" s="13">
        <v>281500</v>
      </c>
      <c r="I10" s="13">
        <v>284200</v>
      </c>
      <c r="J10" s="13">
        <v>255600</v>
      </c>
      <c r="K10" s="13">
        <v>221400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412600</v>
      </c>
      <c r="E14" s="13">
        <v>-38400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3800</v>
      </c>
      <c r="G15" s="13">
        <v>3000</v>
      </c>
      <c r="H15" s="13">
        <v>2500</v>
      </c>
      <c r="I15" s="13">
        <v>2600</v>
      </c>
      <c r="J15" s="13">
        <v>2700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202600</v>
      </c>
      <c r="F17" s="13">
        <v>195000</v>
      </c>
      <c r="G17" s="13">
        <v>199100</v>
      </c>
      <c r="H17" s="13">
        <v>191500</v>
      </c>
      <c r="I17" s="13">
        <v>195000</v>
      </c>
      <c r="J17" s="13">
        <v>189200</v>
      </c>
      <c r="K17" s="13">
        <v>175700</v>
      </c>
    </row>
    <row r="18" spans="3:11" x14ac:dyDescent="0.2">
      <c r="C18" s="11" t="s">
        <v>30</v>
      </c>
      <c r="D18" s="13">
        <v>97100</v>
      </c>
      <c r="E18" s="13">
        <v>85100</v>
      </c>
      <c r="F18" s="13">
        <v>74600</v>
      </c>
      <c r="G18" s="13">
        <v>94100</v>
      </c>
      <c r="H18" s="13">
        <v>90000</v>
      </c>
      <c r="I18" s="13">
        <v>89200</v>
      </c>
      <c r="J18" s="13">
        <v>66400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700</v>
      </c>
      <c r="I20" s="13">
        <v>100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99500</v>
      </c>
      <c r="E21" s="13">
        <v>87600</v>
      </c>
      <c r="F21" s="13">
        <v>78100</v>
      </c>
      <c r="G21" s="13">
        <v>96900</v>
      </c>
      <c r="H21" s="13">
        <v>91800</v>
      </c>
      <c r="I21" s="13">
        <v>91800</v>
      </c>
      <c r="J21" s="13">
        <v>69100</v>
      </c>
      <c r="K21" s="13">
        <v>47500</v>
      </c>
    </row>
    <row r="22" spans="3:11" x14ac:dyDescent="0.2">
      <c r="C22" s="11" t="s">
        <v>34</v>
      </c>
      <c r="D22" s="13">
        <v>65100</v>
      </c>
      <c r="E22" s="13">
        <v>63400</v>
      </c>
      <c r="F22" s="13">
        <v>61500</v>
      </c>
      <c r="G22" s="13">
        <v>61000</v>
      </c>
      <c r="H22" s="13">
        <v>59400</v>
      </c>
      <c r="I22" s="13">
        <v>55400</v>
      </c>
      <c r="J22" s="13">
        <v>52200</v>
      </c>
      <c r="K22" s="13">
        <v>50600</v>
      </c>
    </row>
    <row r="23" spans="3:11" x14ac:dyDescent="0.2">
      <c r="C23" s="11" t="s">
        <v>35</v>
      </c>
      <c r="D23" s="13">
        <v>-379600</v>
      </c>
      <c r="E23" s="13">
        <v>61100</v>
      </c>
      <c r="F23" s="13">
        <v>13400</v>
      </c>
      <c r="G23" s="13">
        <v>33400</v>
      </c>
      <c r="H23" s="13">
        <v>28300</v>
      </c>
      <c r="I23" s="13">
        <v>33800</v>
      </c>
      <c r="J23" s="13">
        <v>14100</v>
      </c>
      <c r="K23" s="13">
        <v>-6700</v>
      </c>
    </row>
    <row r="24" spans="3:11" x14ac:dyDescent="0.2">
      <c r="C24" s="11" t="s">
        <v>36</v>
      </c>
      <c r="D24" s="13">
        <v>24400</v>
      </c>
      <c r="E24" s="13">
        <v>15400</v>
      </c>
      <c r="F24" s="13">
        <v>4300</v>
      </c>
      <c r="G24" s="13">
        <v>10600</v>
      </c>
      <c r="H24" s="13">
        <v>-700</v>
      </c>
      <c r="I24" s="13">
        <v>8700</v>
      </c>
      <c r="J24" s="13">
        <v>2400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-404000</v>
      </c>
      <c r="E26" s="13">
        <v>45700</v>
      </c>
      <c r="F26" s="13">
        <v>9100</v>
      </c>
      <c r="G26" s="13">
        <v>22800</v>
      </c>
      <c r="H26" s="13">
        <v>28900</v>
      </c>
      <c r="I26" s="13">
        <v>25100</v>
      </c>
      <c r="J26" s="13">
        <v>11800</v>
      </c>
      <c r="K26" s="13">
        <v>-5900</v>
      </c>
    </row>
    <row r="27" spans="3:11" x14ac:dyDescent="0.2">
      <c r="C27" s="11" t="s">
        <v>38</v>
      </c>
      <c r="D27" s="13">
        <v>-407700</v>
      </c>
      <c r="E27" s="13">
        <v>42400</v>
      </c>
      <c r="F27" s="13">
        <v>3700</v>
      </c>
      <c r="G27" s="13">
        <v>18500</v>
      </c>
      <c r="H27" s="13">
        <v>27200</v>
      </c>
      <c r="I27" s="13">
        <v>21500</v>
      </c>
      <c r="J27" s="13">
        <v>3500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-700</v>
      </c>
      <c r="I32" s="13">
        <v>-100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-407700</v>
      </c>
      <c r="E33" s="13">
        <v>42400</v>
      </c>
      <c r="F33" s="13">
        <v>3700</v>
      </c>
      <c r="G33" s="13">
        <v>18500</v>
      </c>
      <c r="H33" s="13">
        <v>27200</v>
      </c>
      <c r="I33" s="13">
        <v>21500</v>
      </c>
      <c r="J33" s="13">
        <v>3500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-407700</v>
      </c>
      <c r="E35" s="13">
        <v>42400</v>
      </c>
      <c r="F35" s="13">
        <v>3700</v>
      </c>
      <c r="G35" s="13">
        <v>18500</v>
      </c>
      <c r="H35" s="13">
        <v>27200</v>
      </c>
      <c r="I35" s="13">
        <v>21500</v>
      </c>
      <c r="J35" s="13">
        <v>3500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131600</v>
      </c>
      <c r="F41" s="13">
        <v>128700</v>
      </c>
      <c r="G41" s="13">
        <v>105900</v>
      </c>
      <c r="H41" s="13">
        <v>141100</v>
      </c>
      <c r="I41" s="13">
        <v>118900</v>
      </c>
      <c r="J41" s="13">
        <v>108100</v>
      </c>
      <c r="K41" s="13">
        <v>112500</v>
      </c>
    </row>
    <row r="42" spans="2:11" x14ac:dyDescent="0.2">
      <c r="C42" s="11" t="s">
        <v>50</v>
      </c>
      <c r="D42" s="13">
        <v>2700</v>
      </c>
      <c r="E42" s="13">
        <v>2500</v>
      </c>
      <c r="F42" s="13">
        <v>6900</v>
      </c>
      <c r="G42" s="13">
        <v>8500</v>
      </c>
      <c r="H42" s="13">
        <v>9900</v>
      </c>
      <c r="I42" s="13">
        <v>17600</v>
      </c>
      <c r="J42" s="13">
        <v>21000</v>
      </c>
      <c r="K42" s="13">
        <v>21800</v>
      </c>
    </row>
    <row r="43" spans="2:11" x14ac:dyDescent="0.2">
      <c r="C43" s="11" t="s">
        <v>51</v>
      </c>
      <c r="D43" s="13">
        <v>4589600</v>
      </c>
      <c r="E43" s="13">
        <v>4586700</v>
      </c>
      <c r="F43" s="13">
        <v>4331800</v>
      </c>
      <c r="G43" s="13">
        <v>4160300</v>
      </c>
      <c r="H43" s="13">
        <v>4097800</v>
      </c>
      <c r="I43" s="13">
        <v>3855000</v>
      </c>
      <c r="J43" s="13">
        <v>3682300</v>
      </c>
      <c r="K43" s="13">
        <v>3684300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1900</v>
      </c>
      <c r="G45" s="13">
        <v>2200</v>
      </c>
      <c r="H45" s="13">
        <v>900</v>
      </c>
      <c r="I45" s="13">
        <v>900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4703800</v>
      </c>
      <c r="E46" s="13">
        <v>4724800</v>
      </c>
      <c r="F46" s="13">
        <v>4470900</v>
      </c>
      <c r="G46" s="13">
        <v>4278500</v>
      </c>
      <c r="H46" s="13">
        <v>4251000</v>
      </c>
      <c r="I46" s="13">
        <v>3993400</v>
      </c>
      <c r="J46" s="13">
        <v>3813800</v>
      </c>
      <c r="K46" s="13">
        <v>3820800</v>
      </c>
    </row>
    <row r="47" spans="2:11" x14ac:dyDescent="0.2">
      <c r="C47" s="11" t="s">
        <v>55</v>
      </c>
      <c r="D47" s="13">
        <v>64900</v>
      </c>
      <c r="E47" s="13">
        <v>66500</v>
      </c>
      <c r="F47" s="13">
        <v>70200</v>
      </c>
      <c r="G47" s="13">
        <v>66300</v>
      </c>
      <c r="H47" s="13">
        <v>61300</v>
      </c>
      <c r="I47" s="13">
        <v>59600</v>
      </c>
      <c r="J47" s="13">
        <v>58900</v>
      </c>
      <c r="K47" s="13">
        <v>72400</v>
      </c>
    </row>
    <row r="48" spans="2:11" x14ac:dyDescent="0.2">
      <c r="C48" s="11" t="s">
        <v>56</v>
      </c>
      <c r="D48" s="13">
        <v>53300</v>
      </c>
      <c r="E48" s="13">
        <v>52700</v>
      </c>
      <c r="F48" s="13">
        <v>54200</v>
      </c>
      <c r="G48" s="13">
        <v>61700</v>
      </c>
      <c r="H48" s="13">
        <v>72700</v>
      </c>
      <c r="I48" s="13">
        <v>75200</v>
      </c>
      <c r="J48" s="13">
        <v>78200</v>
      </c>
      <c r="K48" s="13">
        <v>82300</v>
      </c>
    </row>
    <row r="49" spans="3:11" x14ac:dyDescent="0.2">
      <c r="C49" s="11" t="s">
        <v>57</v>
      </c>
      <c r="D49" s="13">
        <v>26900</v>
      </c>
      <c r="E49" s="13">
        <v>439400</v>
      </c>
      <c r="F49" s="13">
        <v>420700</v>
      </c>
      <c r="G49" s="13">
        <v>396400</v>
      </c>
      <c r="H49" s="13">
        <v>423000</v>
      </c>
      <c r="I49" s="13">
        <v>415600</v>
      </c>
      <c r="J49" s="13">
        <v>411800</v>
      </c>
      <c r="K49" s="13">
        <v>431600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59100</v>
      </c>
      <c r="F52" s="13">
        <v>51800</v>
      </c>
      <c r="G52" s="13">
        <v>53200</v>
      </c>
      <c r="H52" s="13">
        <v>39800</v>
      </c>
      <c r="I52" s="13">
        <v>41600</v>
      </c>
      <c r="J52" s="13">
        <v>40500</v>
      </c>
      <c r="K52" s="13">
        <v>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4999200</v>
      </c>
      <c r="E54" s="13">
        <v>5434800</v>
      </c>
      <c r="F54" s="13">
        <v>5148100</v>
      </c>
      <c r="G54" s="13">
        <v>4931200</v>
      </c>
      <c r="H54" s="13">
        <v>4936100</v>
      </c>
      <c r="I54" s="13">
        <v>4661900</v>
      </c>
      <c r="J54" s="13">
        <v>4482200</v>
      </c>
      <c r="K54" s="13">
        <v>4525400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8200</v>
      </c>
      <c r="I57" s="13">
        <v>10200</v>
      </c>
      <c r="J57" s="13">
        <v>10800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7500</v>
      </c>
      <c r="F58" s="13">
        <v>17800</v>
      </c>
      <c r="G58" s="13">
        <v>19200</v>
      </c>
      <c r="H58" s="13">
        <v>19200</v>
      </c>
      <c r="I58" s="13">
        <v>19200</v>
      </c>
      <c r="J58" s="13">
        <v>19900</v>
      </c>
      <c r="K58" s="13">
        <v>0</v>
      </c>
    </row>
    <row r="59" spans="3:11" x14ac:dyDescent="0.2">
      <c r="C59" s="11" t="s">
        <v>67</v>
      </c>
      <c r="D59" s="13">
        <v>190000</v>
      </c>
      <c r="E59" s="13">
        <v>209400</v>
      </c>
      <c r="F59" s="13">
        <v>217300</v>
      </c>
      <c r="G59" s="13">
        <v>192200</v>
      </c>
      <c r="H59" s="13">
        <v>156400</v>
      </c>
      <c r="I59" s="13">
        <v>139100</v>
      </c>
      <c r="J59" s="13">
        <v>138200</v>
      </c>
      <c r="K59" s="13">
        <v>142300</v>
      </c>
    </row>
    <row r="60" spans="3:11" x14ac:dyDescent="0.2">
      <c r="C60" s="11" t="s">
        <v>68</v>
      </c>
      <c r="D60" s="13">
        <v>312700</v>
      </c>
      <c r="E60" s="13">
        <v>341000</v>
      </c>
      <c r="F60" s="13">
        <v>338200</v>
      </c>
      <c r="G60" s="13">
        <v>352600</v>
      </c>
      <c r="H60" s="13">
        <v>292700</v>
      </c>
      <c r="I60" s="13">
        <v>282700</v>
      </c>
      <c r="J60" s="13">
        <v>267800</v>
      </c>
      <c r="K60" s="13">
        <v>280500</v>
      </c>
    </row>
    <row r="61" spans="3:11" x14ac:dyDescent="0.2">
      <c r="C61" s="11" t="s">
        <v>69</v>
      </c>
      <c r="D61" s="13">
        <v>3638500</v>
      </c>
      <c r="E61" s="13">
        <v>3647100</v>
      </c>
      <c r="F61" s="13">
        <v>3484800</v>
      </c>
      <c r="G61" s="13">
        <v>3348700</v>
      </c>
      <c r="H61" s="13">
        <v>3331200</v>
      </c>
      <c r="I61" s="13">
        <v>3146700</v>
      </c>
      <c r="J61" s="13">
        <v>2988800</v>
      </c>
      <c r="K61" s="13">
        <v>2976200</v>
      </c>
    </row>
    <row r="62" spans="3:11" x14ac:dyDescent="0.2">
      <c r="C62" s="11" t="s">
        <v>70</v>
      </c>
      <c r="D62" s="13">
        <v>46400</v>
      </c>
      <c r="E62" s="13">
        <v>27700</v>
      </c>
      <c r="F62" s="13">
        <v>24900</v>
      </c>
      <c r="G62" s="13">
        <v>19500</v>
      </c>
      <c r="H62" s="13">
        <v>10500</v>
      </c>
      <c r="I62" s="13">
        <v>10800</v>
      </c>
      <c r="J62" s="13">
        <v>12400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4015200</v>
      </c>
      <c r="E66" s="13">
        <v>4038200</v>
      </c>
      <c r="F66" s="13">
        <v>3867600</v>
      </c>
      <c r="G66" s="13">
        <v>3737500</v>
      </c>
      <c r="H66" s="13">
        <v>3654300</v>
      </c>
      <c r="I66" s="13">
        <v>3458700</v>
      </c>
      <c r="J66" s="13">
        <v>3285900</v>
      </c>
      <c r="K66" s="13">
        <v>3286000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1198500</v>
      </c>
      <c r="E72" s="13">
        <v>1606200</v>
      </c>
      <c r="F72" s="13">
        <v>1563800</v>
      </c>
      <c r="G72" s="13">
        <v>1560100</v>
      </c>
      <c r="H72" s="13">
        <v>1541700</v>
      </c>
      <c r="I72" s="13">
        <v>1514500</v>
      </c>
      <c r="J72" s="13">
        <v>1493000</v>
      </c>
      <c r="K72" s="13">
        <v>1489500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928500</v>
      </c>
      <c r="E76" s="13">
        <v>1336900</v>
      </c>
      <c r="F76" s="13">
        <v>1219100</v>
      </c>
      <c r="G76" s="13">
        <v>1135000</v>
      </c>
      <c r="H76" s="13">
        <v>1218900</v>
      </c>
      <c r="I76" s="13">
        <v>1145500</v>
      </c>
      <c r="J76" s="13">
        <v>1129300</v>
      </c>
      <c r="K76" s="13">
        <v>1167100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-407700</v>
      </c>
      <c r="E81" s="13">
        <v>42400</v>
      </c>
      <c r="F81" s="13">
        <v>3700</v>
      </c>
      <c r="G81" s="13">
        <v>18500</v>
      </c>
      <c r="H81" s="13">
        <v>27200</v>
      </c>
      <c r="I81" s="13">
        <v>21500</v>
      </c>
      <c r="J81" s="13">
        <v>3500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2700</v>
      </c>
      <c r="G83" s="13">
        <v>-2000</v>
      </c>
      <c r="H83" s="13">
        <v>8300</v>
      </c>
      <c r="I83" s="13">
        <v>3500</v>
      </c>
      <c r="J83" s="13">
        <v>3600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-12900</v>
      </c>
      <c r="F89" s="13">
        <v>-52600</v>
      </c>
      <c r="G89" s="13">
        <v>42900</v>
      </c>
      <c r="H89" s="13">
        <v>-35000</v>
      </c>
      <c r="I89" s="13">
        <v>-29500</v>
      </c>
      <c r="J89" s="13">
        <v>-73000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-900</v>
      </c>
      <c r="G91" s="13">
        <v>-1200</v>
      </c>
      <c r="H91" s="13">
        <v>-1000</v>
      </c>
      <c r="I91" s="13">
        <v>-1300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-9000</v>
      </c>
      <c r="F94" s="13">
        <v>-24400</v>
      </c>
      <c r="G94" s="13">
        <v>-198600</v>
      </c>
      <c r="H94" s="13">
        <v>-87600</v>
      </c>
      <c r="I94" s="13">
        <v>-111400</v>
      </c>
      <c r="J94" s="13">
        <v>15200</v>
      </c>
      <c r="K94" s="13">
        <v>-55300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20300</v>
      </c>
      <c r="F100" s="13">
        <v>85600</v>
      </c>
      <c r="G100" s="13">
        <v>143800</v>
      </c>
      <c r="H100" s="13">
        <v>143200</v>
      </c>
      <c r="I100" s="13">
        <v>151000</v>
      </c>
      <c r="J100" s="13">
        <v>52800</v>
      </c>
      <c r="K100" s="13">
        <v>27000</v>
      </c>
    </row>
    <row r="101" spans="3:11" x14ac:dyDescent="0.2">
      <c r="C101" s="11" t="s">
        <v>19</v>
      </c>
      <c r="D101" s="13">
        <v>1900</v>
      </c>
      <c r="E101" s="13">
        <v>200</v>
      </c>
      <c r="F101" s="13">
        <v>900</v>
      </c>
      <c r="G101" s="13">
        <v>2800</v>
      </c>
      <c r="H101" s="13">
        <v>-2900</v>
      </c>
      <c r="I101" s="13">
        <v>2600</v>
      </c>
      <c r="J101" s="13">
        <v>3700</v>
      </c>
      <c r="K101" s="13">
        <v>6900</v>
      </c>
    </row>
    <row r="102" spans="3:11" x14ac:dyDescent="0.2">
      <c r="C102" s="11" t="s">
        <v>20</v>
      </c>
      <c r="D102" s="13">
        <v>-24500</v>
      </c>
      <c r="E102" s="13">
        <v>5000</v>
      </c>
      <c r="F102" s="13">
        <v>22900</v>
      </c>
      <c r="G102" s="13">
        <v>-35000</v>
      </c>
      <c r="H102" s="13">
        <v>22500</v>
      </c>
      <c r="I102" s="13">
        <v>10300</v>
      </c>
      <c r="J102" s="13">
        <v>-4100</v>
      </c>
      <c r="K102" s="13">
        <v>-4700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7500</v>
      </c>
      <c r="H8" s="13">
        <v>300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65800</v>
      </c>
      <c r="E9" s="13">
        <v>63000</v>
      </c>
      <c r="F9" s="13">
        <v>60800</v>
      </c>
      <c r="G9" s="13">
        <v>56300</v>
      </c>
      <c r="H9" s="13">
        <v>41900</v>
      </c>
      <c r="I9" s="13">
        <v>27300</v>
      </c>
      <c r="J9" s="13">
        <v>27000</v>
      </c>
      <c r="K9" s="13">
        <v>18400</v>
      </c>
    </row>
    <row r="10" spans="1:11" x14ac:dyDescent="0.2">
      <c r="C10" s="11" t="s">
        <v>23</v>
      </c>
      <c r="D10" s="13">
        <v>-65800</v>
      </c>
      <c r="E10" s="13">
        <v>-63000</v>
      </c>
      <c r="F10" s="13">
        <v>-60800</v>
      </c>
      <c r="G10" s="13">
        <v>-48800</v>
      </c>
      <c r="H10" s="13">
        <v>-41600</v>
      </c>
      <c r="I10" s="13">
        <v>-26900</v>
      </c>
      <c r="J10" s="13">
        <v>-26600</v>
      </c>
      <c r="K10" s="13">
        <v>-17900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63000</v>
      </c>
      <c r="F12" s="13">
        <v>60800</v>
      </c>
      <c r="G12" s="13">
        <v>56300</v>
      </c>
      <c r="H12" s="13">
        <v>41900</v>
      </c>
      <c r="I12" s="13">
        <v>27300</v>
      </c>
      <c r="J12" s="13">
        <v>27000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>
        <v>-1400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</v>
      </c>
      <c r="E17" s="13">
        <v>76100</v>
      </c>
      <c r="F17" s="13">
        <v>74700</v>
      </c>
      <c r="G17" s="13">
        <v>71400</v>
      </c>
      <c r="H17" s="13">
        <v>57100</v>
      </c>
      <c r="I17" s="13">
        <v>37800</v>
      </c>
      <c r="J17" s="13">
        <v>42300</v>
      </c>
      <c r="K17" s="13">
        <v>28300</v>
      </c>
    </row>
    <row r="18" spans="3:11" x14ac:dyDescent="0.2">
      <c r="C18" s="11" t="s">
        <v>30</v>
      </c>
      <c r="D18" s="13">
        <v>-78400</v>
      </c>
      <c r="E18" s="13">
        <v>-76100</v>
      </c>
      <c r="F18" s="13">
        <v>-74700</v>
      </c>
      <c r="G18" s="13">
        <v>-64000</v>
      </c>
      <c r="H18" s="13">
        <v>-56800</v>
      </c>
      <c r="I18" s="13">
        <v>-37500</v>
      </c>
      <c r="J18" s="13">
        <v>-41900</v>
      </c>
      <c r="K18" s="13">
        <v>-27800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-78300</v>
      </c>
      <c r="E21" s="13">
        <v>-76000</v>
      </c>
      <c r="F21" s="13">
        <v>-74700</v>
      </c>
      <c r="G21" s="13">
        <v>-63900</v>
      </c>
      <c r="H21" s="13">
        <v>-56700</v>
      </c>
      <c r="I21" s="13">
        <v>-37400</v>
      </c>
      <c r="J21" s="13">
        <v>-41800</v>
      </c>
      <c r="K21" s="13">
        <v>-27700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-73900</v>
      </c>
      <c r="E23" s="13">
        <v>-71100</v>
      </c>
      <c r="F23" s="13">
        <v>-69300</v>
      </c>
      <c r="G23" s="13">
        <v>-58700</v>
      </c>
      <c r="H23" s="13">
        <v>-51900</v>
      </c>
      <c r="I23" s="13">
        <v>-32700</v>
      </c>
      <c r="J23" s="13">
        <v>-39600</v>
      </c>
      <c r="K23" s="13">
        <v>-26900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-73900</v>
      </c>
      <c r="E26" s="13">
        <v>-71100</v>
      </c>
      <c r="F26" s="13">
        <v>-69300</v>
      </c>
      <c r="G26" s="13">
        <v>-58700</v>
      </c>
      <c r="H26" s="13">
        <v>-51900</v>
      </c>
      <c r="I26" s="13">
        <v>-32700</v>
      </c>
      <c r="J26" s="13">
        <v>-39600</v>
      </c>
      <c r="K26" s="13">
        <v>-26900</v>
      </c>
    </row>
    <row r="27" spans="3:11" x14ac:dyDescent="0.2">
      <c r="C27" s="11" t="s">
        <v>38</v>
      </c>
      <c r="D27" s="13">
        <v>-73900</v>
      </c>
      <c r="E27" s="13">
        <v>-71100</v>
      </c>
      <c r="F27" s="13">
        <v>-69300</v>
      </c>
      <c r="G27" s="13">
        <v>-58700</v>
      </c>
      <c r="H27" s="13">
        <v>-51900</v>
      </c>
      <c r="I27" s="13">
        <v>-32700</v>
      </c>
      <c r="J27" s="13">
        <v>-39600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-73900</v>
      </c>
      <c r="E33" s="13">
        <v>-71100</v>
      </c>
      <c r="F33" s="13">
        <v>-69300</v>
      </c>
      <c r="G33" s="13">
        <v>-58700</v>
      </c>
      <c r="H33" s="13">
        <v>-51900</v>
      </c>
      <c r="I33" s="13">
        <v>-32700</v>
      </c>
      <c r="J33" s="13">
        <v>-39600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-73900</v>
      </c>
      <c r="E35" s="13">
        <v>-71100</v>
      </c>
      <c r="F35" s="13">
        <v>-69300</v>
      </c>
      <c r="G35" s="13">
        <v>-58700</v>
      </c>
      <c r="H35" s="13">
        <v>-51900</v>
      </c>
      <c r="I35" s="13">
        <v>-32700</v>
      </c>
      <c r="J35" s="13">
        <v>-39600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157400</v>
      </c>
      <c r="F41" s="13">
        <v>165600</v>
      </c>
      <c r="G41" s="13">
        <v>215400</v>
      </c>
      <c r="H41" s="13">
        <v>168600</v>
      </c>
      <c r="I41" s="13">
        <v>145100</v>
      </c>
      <c r="J41" s="13">
        <v>152000</v>
      </c>
      <c r="K41" s="13">
        <v>81300</v>
      </c>
    </row>
    <row r="42" spans="2:11" x14ac:dyDescent="0.2">
      <c r="C42" s="11" t="s">
        <v>50</v>
      </c>
      <c r="D42" s="13">
        <v>117600</v>
      </c>
      <c r="E42" s="13">
        <v>143900</v>
      </c>
      <c r="F42" s="13">
        <v>162400</v>
      </c>
      <c r="G42" s="13">
        <v>177200</v>
      </c>
      <c r="H42" s="13">
        <v>188400</v>
      </c>
      <c r="I42" s="13">
        <v>206700</v>
      </c>
      <c r="J42" s="13">
        <v>55400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273800</v>
      </c>
      <c r="E46" s="13">
        <v>306600</v>
      </c>
      <c r="F46" s="13">
        <v>333600</v>
      </c>
      <c r="G46" s="13">
        <v>404400</v>
      </c>
      <c r="H46" s="13">
        <v>360000</v>
      </c>
      <c r="I46" s="13">
        <v>356700</v>
      </c>
      <c r="J46" s="13">
        <v>211800</v>
      </c>
      <c r="K46" s="13">
        <v>84900</v>
      </c>
    </row>
    <row r="47" spans="2:11" x14ac:dyDescent="0.2">
      <c r="C47" s="11" t="s">
        <v>55</v>
      </c>
      <c r="D47" s="13">
        <v>122000</v>
      </c>
      <c r="E47" s="13">
        <v>145400</v>
      </c>
      <c r="F47" s="13">
        <v>144000</v>
      </c>
      <c r="G47" s="13">
        <v>77000</v>
      </c>
      <c r="H47" s="13">
        <v>54100</v>
      </c>
      <c r="I47" s="13">
        <v>82000</v>
      </c>
      <c r="J47" s="13">
        <v>35900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900</v>
      </c>
      <c r="F48" s="13">
        <v>1100</v>
      </c>
      <c r="G48" s="13">
        <v>1400</v>
      </c>
      <c r="H48" s="13">
        <v>1700</v>
      </c>
      <c r="I48" s="13">
        <v>2000</v>
      </c>
      <c r="J48" s="13">
        <v>2300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396400</v>
      </c>
      <c r="E54" s="13">
        <v>452800</v>
      </c>
      <c r="F54" s="13">
        <v>478700</v>
      </c>
      <c r="G54" s="13">
        <v>483100</v>
      </c>
      <c r="H54" s="13">
        <v>416300</v>
      </c>
      <c r="I54" s="13">
        <v>441100</v>
      </c>
      <c r="J54" s="13">
        <v>250400</v>
      </c>
      <c r="K54" s="13">
        <v>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28800</v>
      </c>
      <c r="F57" s="13">
        <v>22900</v>
      </c>
      <c r="G57" s="13">
        <v>12500</v>
      </c>
      <c r="H57" s="13">
        <v>15000</v>
      </c>
      <c r="I57" s="13">
        <v>8200</v>
      </c>
      <c r="J57" s="13">
        <v>9400</v>
      </c>
      <c r="K57" s="13">
        <v>5800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1100</v>
      </c>
      <c r="G58" s="13">
        <v>1300</v>
      </c>
      <c r="H58" s="13">
        <v>1200</v>
      </c>
      <c r="I58" s="13">
        <v>1200</v>
      </c>
      <c r="J58" s="13">
        <v>1200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1200</v>
      </c>
      <c r="I59" s="13">
        <v>1200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52900</v>
      </c>
      <c r="E60" s="13">
        <v>48600</v>
      </c>
      <c r="F60" s="13">
        <v>39500</v>
      </c>
      <c r="G60" s="13">
        <v>37600</v>
      </c>
      <c r="H60" s="13">
        <v>32900</v>
      </c>
      <c r="I60" s="13">
        <v>20600</v>
      </c>
      <c r="J60" s="13">
        <v>18800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400</v>
      </c>
      <c r="I61" s="13">
        <v>800</v>
      </c>
      <c r="J61" s="13">
        <v>1100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48600</v>
      </c>
      <c r="F66" s="13">
        <v>39500</v>
      </c>
      <c r="G66" s="13">
        <v>37700</v>
      </c>
      <c r="H66" s="13">
        <v>33600</v>
      </c>
      <c r="I66" s="13">
        <v>22000</v>
      </c>
      <c r="J66" s="13">
        <v>20700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-1051100</v>
      </c>
      <c r="E72" s="13">
        <v>-977200</v>
      </c>
      <c r="F72" s="13">
        <v>-906000</v>
      </c>
      <c r="G72" s="13">
        <v>-836700</v>
      </c>
      <c r="H72" s="13">
        <v>-778100</v>
      </c>
      <c r="I72" s="13">
        <v>-726200</v>
      </c>
      <c r="J72" s="13">
        <v>-693500</v>
      </c>
      <c r="K72" s="13">
        <v>-653900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343500</v>
      </c>
      <c r="E76" s="13">
        <v>404200</v>
      </c>
      <c r="F76" s="13">
        <v>439200</v>
      </c>
      <c r="G76" s="13">
        <v>445500</v>
      </c>
      <c r="H76" s="13">
        <v>382700</v>
      </c>
      <c r="I76" s="13">
        <v>419100</v>
      </c>
      <c r="J76" s="13">
        <v>229700</v>
      </c>
      <c r="K76" s="13">
        <v>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-73900</v>
      </c>
      <c r="E81" s="13">
        <v>-71100</v>
      </c>
      <c r="F81" s="13">
        <v>-69300</v>
      </c>
      <c r="G81" s="13">
        <v>-58700</v>
      </c>
      <c r="H81" s="13">
        <v>-51900</v>
      </c>
      <c r="I81" s="13">
        <v>-32700</v>
      </c>
      <c r="J81" s="13">
        <v>-39600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-65100</v>
      </c>
      <c r="E89" s="13">
        <v>-54700</v>
      </c>
      <c r="F89" s="13">
        <v>-53000</v>
      </c>
      <c r="G89" s="13">
        <v>-56100</v>
      </c>
      <c r="H89" s="13">
        <v>-27500</v>
      </c>
      <c r="I89" s="13">
        <v>-27300</v>
      </c>
      <c r="J89" s="13">
        <v>-20900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50400</v>
      </c>
      <c r="E94" s="13">
        <v>17900</v>
      </c>
      <c r="F94" s="13">
        <v>-51100</v>
      </c>
      <c r="G94" s="13">
        <v>-10900</v>
      </c>
      <c r="H94" s="13">
        <v>49600</v>
      </c>
      <c r="I94" s="13">
        <v>-195900</v>
      </c>
      <c r="J94" s="13">
        <v>-91200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28600</v>
      </c>
      <c r="F100" s="13">
        <v>54300</v>
      </c>
      <c r="G100" s="13">
        <v>113800</v>
      </c>
      <c r="H100" s="13">
        <v>1400</v>
      </c>
      <c r="I100" s="13">
        <v>216400</v>
      </c>
      <c r="J100" s="13">
        <v>182800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-8200</v>
      </c>
      <c r="F102" s="13">
        <v>-49800</v>
      </c>
      <c r="G102" s="13">
        <v>46700</v>
      </c>
      <c r="H102" s="13">
        <v>23500</v>
      </c>
      <c r="I102" s="13">
        <v>-6800</v>
      </c>
      <c r="J102" s="13">
        <v>70700</v>
      </c>
      <c r="K102" s="13">
        <v>-19800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118100</v>
      </c>
      <c r="E8" s="13">
        <v>119300</v>
      </c>
      <c r="F8" s="13">
        <v>104700</v>
      </c>
      <c r="G8" s="13">
        <v>100400</v>
      </c>
      <c r="H8" s="13">
        <v>111200</v>
      </c>
      <c r="I8" s="13">
        <v>110800</v>
      </c>
      <c r="J8" s="13">
        <v>115400</v>
      </c>
      <c r="K8" s="13">
        <v>114600</v>
      </c>
    </row>
    <row r="9" spans="1:11" x14ac:dyDescent="0.2">
      <c r="C9" s="11" t="s">
        <v>22</v>
      </c>
      <c r="D9" s="13">
        <v>31100</v>
      </c>
      <c r="E9" s="13">
        <v>43400</v>
      </c>
      <c r="F9" s="13">
        <v>39300</v>
      </c>
      <c r="G9" s="13">
        <v>11100</v>
      </c>
      <c r="H9" s="13">
        <v>49500</v>
      </c>
      <c r="I9" s="13">
        <v>94000</v>
      </c>
      <c r="J9" s="13">
        <v>78400</v>
      </c>
      <c r="K9" s="13">
        <v>34700</v>
      </c>
    </row>
    <row r="10" spans="1:11" x14ac:dyDescent="0.2">
      <c r="C10" s="11" t="s">
        <v>23</v>
      </c>
      <c r="D10" s="13">
        <v>86900</v>
      </c>
      <c r="E10" s="13">
        <v>75900</v>
      </c>
      <c r="F10" s="13">
        <v>65400</v>
      </c>
      <c r="G10" s="13">
        <v>89300</v>
      </c>
      <c r="H10" s="13">
        <v>61700</v>
      </c>
      <c r="I10" s="13">
        <v>16800</v>
      </c>
      <c r="J10" s="13">
        <v>37100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13100</v>
      </c>
      <c r="F12" s="13">
        <v>13200</v>
      </c>
      <c r="G12" s="13">
        <v>12100</v>
      </c>
      <c r="H12" s="13">
        <v>12700</v>
      </c>
      <c r="I12" s="13">
        <v>12900</v>
      </c>
      <c r="J12" s="13">
        <v>12300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-4700</v>
      </c>
      <c r="G14" s="13">
        <v>-19000</v>
      </c>
      <c r="H14" s="13">
        <v>-22500</v>
      </c>
      <c r="I14" s="13">
        <v>100</v>
      </c>
      <c r="J14" s="13">
        <v>-13500</v>
      </c>
      <c r="K14" s="13">
        <v>-1800</v>
      </c>
    </row>
    <row r="15" spans="1:11" x14ac:dyDescent="0.2">
      <c r="C15" s="11" t="s">
        <v>28</v>
      </c>
      <c r="D15" s="13">
        <v>5900</v>
      </c>
      <c r="E15" s="13">
        <v>5400</v>
      </c>
      <c r="F15" s="13">
        <v>6000</v>
      </c>
      <c r="G15" s="13">
        <v>7000</v>
      </c>
      <c r="H15" s="13">
        <v>6000</v>
      </c>
      <c r="I15" s="13">
        <v>6200</v>
      </c>
      <c r="J15" s="13">
        <v>6300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114200</v>
      </c>
      <c r="F17" s="13">
        <v>106000</v>
      </c>
      <c r="G17" s="13">
        <v>78600</v>
      </c>
      <c r="H17" s="13">
        <v>113700</v>
      </c>
      <c r="I17" s="13">
        <v>163300</v>
      </c>
      <c r="J17" s="13">
        <v>149100</v>
      </c>
      <c r="K17" s="13">
        <v>108900</v>
      </c>
    </row>
    <row r="18" spans="3:11" x14ac:dyDescent="0.2">
      <c r="C18" s="11" t="s">
        <v>30</v>
      </c>
      <c r="D18" s="13">
        <v>16300</v>
      </c>
      <c r="E18" s="13">
        <v>5000</v>
      </c>
      <c r="F18" s="13">
        <v>-1300</v>
      </c>
      <c r="G18" s="13">
        <v>21800</v>
      </c>
      <c r="H18" s="13">
        <v>-2500</v>
      </c>
      <c r="I18" s="13">
        <v>-52500</v>
      </c>
      <c r="J18" s="13">
        <v>-33600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-11100</v>
      </c>
      <c r="F20" s="13">
        <v>-13900</v>
      </c>
      <c r="G20" s="13">
        <v>1300</v>
      </c>
      <c r="H20" s="13">
        <v>-500</v>
      </c>
      <c r="I20" s="13">
        <v>4600</v>
      </c>
      <c r="J20" s="13">
        <v>-13600</v>
      </c>
      <c r="K20" s="13">
        <v>3100</v>
      </c>
    </row>
    <row r="21" spans="3:11" x14ac:dyDescent="0.2">
      <c r="C21" s="11" t="s">
        <v>33</v>
      </c>
      <c r="D21" s="13">
        <v>19400</v>
      </c>
      <c r="E21" s="13">
        <v>21500</v>
      </c>
      <c r="F21" s="13">
        <v>18600</v>
      </c>
      <c r="G21" s="13">
        <v>27500</v>
      </c>
      <c r="H21" s="13">
        <v>4100</v>
      </c>
      <c r="I21" s="13">
        <v>-50900</v>
      </c>
      <c r="J21" s="13">
        <v>-13700</v>
      </c>
      <c r="K21" s="13">
        <v>8400</v>
      </c>
    </row>
    <row r="22" spans="3:11" x14ac:dyDescent="0.2">
      <c r="C22" s="11" t="s">
        <v>34</v>
      </c>
      <c r="D22" s="13">
        <v>14000</v>
      </c>
      <c r="E22" s="13">
        <v>12100</v>
      </c>
      <c r="F22" s="13">
        <v>11200</v>
      </c>
      <c r="G22" s="13">
        <v>10800</v>
      </c>
      <c r="H22" s="13">
        <v>10600</v>
      </c>
      <c r="I22" s="13">
        <v>10300</v>
      </c>
      <c r="J22" s="13">
        <v>10800</v>
      </c>
      <c r="K22" s="13">
        <v>10600</v>
      </c>
    </row>
    <row r="23" spans="3:11" x14ac:dyDescent="0.2">
      <c r="C23" s="11" t="s">
        <v>35</v>
      </c>
      <c r="D23" s="13">
        <v>3300</v>
      </c>
      <c r="E23" s="13">
        <v>7200</v>
      </c>
      <c r="F23" s="13">
        <v>9300</v>
      </c>
      <c r="G23" s="13">
        <v>31900</v>
      </c>
      <c r="H23" s="13">
        <v>14200</v>
      </c>
      <c r="I23" s="13">
        <v>-63600</v>
      </c>
      <c r="J23" s="13">
        <v>-13200</v>
      </c>
      <c r="K23" s="13">
        <v>-1900</v>
      </c>
    </row>
    <row r="24" spans="3:11" x14ac:dyDescent="0.2">
      <c r="C24" s="11" t="s">
        <v>36</v>
      </c>
      <c r="D24" s="13">
        <v>4300</v>
      </c>
      <c r="E24" s="13">
        <v>-1100</v>
      </c>
      <c r="F24" s="13">
        <v>900</v>
      </c>
      <c r="G24" s="13">
        <v>1400</v>
      </c>
      <c r="H24" s="13">
        <v>-200</v>
      </c>
      <c r="I24" s="13">
        <v>700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8200</v>
      </c>
      <c r="F26" s="13">
        <v>8400</v>
      </c>
      <c r="G26" s="13">
        <v>30500</v>
      </c>
      <c r="H26" s="13">
        <v>14400</v>
      </c>
      <c r="I26" s="13">
        <v>-64300</v>
      </c>
      <c r="J26" s="13">
        <v>-13400</v>
      </c>
      <c r="K26" s="13">
        <v>-2500</v>
      </c>
    </row>
    <row r="27" spans="3:11" x14ac:dyDescent="0.2">
      <c r="C27" s="11" t="s">
        <v>38</v>
      </c>
      <c r="D27" s="13">
        <v>-10900</v>
      </c>
      <c r="E27" s="13">
        <v>2600</v>
      </c>
      <c r="F27" s="13">
        <v>8400</v>
      </c>
      <c r="G27" s="13">
        <v>30500</v>
      </c>
      <c r="H27" s="13">
        <v>14400</v>
      </c>
      <c r="I27" s="13">
        <v>-64300</v>
      </c>
      <c r="J27" s="13">
        <v>-13400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11100</v>
      </c>
      <c r="F32" s="13">
        <v>13900</v>
      </c>
      <c r="G32" s="13">
        <v>-1300</v>
      </c>
      <c r="H32" s="13">
        <v>500</v>
      </c>
      <c r="I32" s="13">
        <v>-4600</v>
      </c>
      <c r="J32" s="13">
        <v>13600</v>
      </c>
      <c r="K32" s="13">
        <v>-3100</v>
      </c>
    </row>
    <row r="33" spans="2:11" x14ac:dyDescent="0.2">
      <c r="C33" s="11" t="s">
        <v>44</v>
      </c>
      <c r="D33" s="13">
        <v>-10900</v>
      </c>
      <c r="E33" s="13">
        <v>2600</v>
      </c>
      <c r="F33" s="13">
        <v>8400</v>
      </c>
      <c r="G33" s="13">
        <v>30500</v>
      </c>
      <c r="H33" s="13">
        <v>14400</v>
      </c>
      <c r="I33" s="13">
        <v>-64300</v>
      </c>
      <c r="J33" s="13">
        <v>-13400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2600</v>
      </c>
      <c r="F35" s="13">
        <v>8400</v>
      </c>
      <c r="G35" s="13">
        <v>30500</v>
      </c>
      <c r="H35" s="13">
        <v>14400</v>
      </c>
      <c r="I35" s="13">
        <v>-64300</v>
      </c>
      <c r="J35" s="13">
        <v>-13400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179500</v>
      </c>
      <c r="F41" s="13">
        <v>148800</v>
      </c>
      <c r="G41" s="13">
        <v>167600</v>
      </c>
      <c r="H41" s="13">
        <v>206700</v>
      </c>
      <c r="I41" s="13">
        <v>274200</v>
      </c>
      <c r="J41" s="13">
        <v>279100</v>
      </c>
      <c r="K41" s="13">
        <v>258400</v>
      </c>
    </row>
    <row r="42" spans="2:11" x14ac:dyDescent="0.2">
      <c r="C42" s="11" t="s">
        <v>50</v>
      </c>
      <c r="D42" s="13">
        <v>15400</v>
      </c>
      <c r="E42" s="13">
        <v>4900</v>
      </c>
      <c r="F42" s="13">
        <v>5200</v>
      </c>
      <c r="G42" s="13">
        <v>23500</v>
      </c>
      <c r="H42" s="13">
        <v>25700</v>
      </c>
      <c r="I42" s="13">
        <v>29000</v>
      </c>
      <c r="J42" s="13">
        <v>31200</v>
      </c>
      <c r="K42" s="13">
        <v>35600</v>
      </c>
    </row>
    <row r="43" spans="2:11" x14ac:dyDescent="0.2">
      <c r="C43" s="11" t="s">
        <v>51</v>
      </c>
      <c r="D43" s="13">
        <v>20500</v>
      </c>
      <c r="E43" s="13">
        <v>18400</v>
      </c>
      <c r="F43" s="13">
        <v>18500</v>
      </c>
      <c r="G43" s="13">
        <v>19100</v>
      </c>
      <c r="H43" s="13">
        <v>21300</v>
      </c>
      <c r="I43" s="13">
        <v>21400</v>
      </c>
      <c r="J43" s="13">
        <v>20800</v>
      </c>
      <c r="K43" s="13">
        <v>24300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36300</v>
      </c>
      <c r="E45" s="13">
        <v>45700</v>
      </c>
      <c r="F45" s="13">
        <v>94400</v>
      </c>
      <c r="G45" s="13">
        <v>110700</v>
      </c>
      <c r="H45" s="13">
        <v>126100</v>
      </c>
      <c r="I45" s="13">
        <v>126200</v>
      </c>
      <c r="J45" s="13">
        <v>95800</v>
      </c>
      <c r="K45" s="13">
        <v>111200</v>
      </c>
    </row>
    <row r="46" spans="2:11" x14ac:dyDescent="0.2">
      <c r="C46" s="11" t="s">
        <v>54</v>
      </c>
      <c r="D46" s="13">
        <v>291100</v>
      </c>
      <c r="E46" s="13">
        <v>284700</v>
      </c>
      <c r="F46" s="13">
        <v>318200</v>
      </c>
      <c r="G46" s="13">
        <v>365100</v>
      </c>
      <c r="H46" s="13">
        <v>406900</v>
      </c>
      <c r="I46" s="13">
        <v>480100</v>
      </c>
      <c r="J46" s="13">
        <v>480400</v>
      </c>
      <c r="K46" s="13">
        <v>481100</v>
      </c>
    </row>
    <row r="47" spans="2:11" x14ac:dyDescent="0.2">
      <c r="C47" s="11" t="s">
        <v>55</v>
      </c>
      <c r="D47" s="13">
        <v>213000</v>
      </c>
      <c r="E47" s="13">
        <v>200200</v>
      </c>
      <c r="F47" s="13">
        <v>196500</v>
      </c>
      <c r="G47" s="13">
        <v>156300</v>
      </c>
      <c r="H47" s="13">
        <v>140200</v>
      </c>
      <c r="I47" s="13">
        <v>69100</v>
      </c>
      <c r="J47" s="13">
        <v>102900</v>
      </c>
      <c r="K47" s="13">
        <v>101600</v>
      </c>
    </row>
    <row r="48" spans="2:11" x14ac:dyDescent="0.2">
      <c r="C48" s="11" t="s">
        <v>56</v>
      </c>
      <c r="D48" s="13">
        <v>28400</v>
      </c>
      <c r="E48" s="13">
        <v>26500</v>
      </c>
      <c r="F48" s="13">
        <v>24300</v>
      </c>
      <c r="G48" s="13">
        <v>24800</v>
      </c>
      <c r="H48" s="13">
        <v>21100</v>
      </c>
      <c r="I48" s="13">
        <v>19300</v>
      </c>
      <c r="J48" s="13">
        <v>17600</v>
      </c>
      <c r="K48" s="13">
        <v>20100</v>
      </c>
    </row>
    <row r="49" spans="3:11" x14ac:dyDescent="0.2">
      <c r="C49" s="11" t="s">
        <v>57</v>
      </c>
      <c r="D49" s="13">
        <v>248400</v>
      </c>
      <c r="E49" s="13">
        <v>252400</v>
      </c>
      <c r="F49" s="13">
        <v>256300</v>
      </c>
      <c r="G49" s="13">
        <v>260700</v>
      </c>
      <c r="H49" s="13">
        <v>265200</v>
      </c>
      <c r="I49" s="13">
        <v>269700</v>
      </c>
      <c r="J49" s="13">
        <v>274400</v>
      </c>
      <c r="K49" s="13">
        <v>279100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4400</v>
      </c>
      <c r="F52" s="13">
        <v>7100</v>
      </c>
      <c r="G52" s="13">
        <v>6200</v>
      </c>
      <c r="H52" s="13">
        <v>32900</v>
      </c>
      <c r="I52" s="13">
        <v>37400</v>
      </c>
      <c r="J52" s="13">
        <v>5600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787700</v>
      </c>
      <c r="E54" s="13">
        <v>770700</v>
      </c>
      <c r="F54" s="13">
        <v>802300</v>
      </c>
      <c r="G54" s="13">
        <v>814000</v>
      </c>
      <c r="H54" s="13">
        <v>867300</v>
      </c>
      <c r="I54" s="13">
        <v>876100</v>
      </c>
      <c r="J54" s="13">
        <v>881100</v>
      </c>
      <c r="K54" s="13">
        <v>899400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7000</v>
      </c>
      <c r="F57" s="13">
        <v>7100</v>
      </c>
      <c r="G57" s="13">
        <v>4500</v>
      </c>
      <c r="H57" s="13">
        <v>5100</v>
      </c>
      <c r="I57" s="13">
        <v>3100</v>
      </c>
      <c r="J57" s="13">
        <v>5300</v>
      </c>
      <c r="K57" s="13">
        <v>8800</v>
      </c>
    </row>
    <row r="58" spans="3:11" x14ac:dyDescent="0.2">
      <c r="C58" s="11" t="s">
        <v>66</v>
      </c>
      <c r="D58" s="13">
        <v>7800</v>
      </c>
      <c r="E58" s="13">
        <v>0</v>
      </c>
      <c r="F58" s="13">
        <v>0</v>
      </c>
      <c r="G58" s="13">
        <v>1000</v>
      </c>
      <c r="H58" s="13">
        <v>200</v>
      </c>
      <c r="I58" s="13">
        <v>200</v>
      </c>
      <c r="J58" s="13">
        <v>200</v>
      </c>
      <c r="K58" s="13">
        <v>1900</v>
      </c>
    </row>
    <row r="59" spans="3:11" x14ac:dyDescent="0.2">
      <c r="C59" s="11" t="s">
        <v>67</v>
      </c>
      <c r="D59" s="13">
        <v>303100</v>
      </c>
      <c r="E59" s="13">
        <v>307800</v>
      </c>
      <c r="F59" s="13">
        <v>117400</v>
      </c>
      <c r="G59" s="13">
        <v>360800</v>
      </c>
      <c r="H59" s="13">
        <v>431400</v>
      </c>
      <c r="I59" s="13">
        <v>430300</v>
      </c>
      <c r="J59" s="13">
        <v>379100</v>
      </c>
      <c r="K59" s="13">
        <v>388500</v>
      </c>
    </row>
    <row r="60" spans="3:11" x14ac:dyDescent="0.2">
      <c r="C60" s="11" t="s">
        <v>68</v>
      </c>
      <c r="D60" s="13">
        <v>383100</v>
      </c>
      <c r="E60" s="13">
        <v>360200</v>
      </c>
      <c r="F60" s="13">
        <v>178000</v>
      </c>
      <c r="G60" s="13">
        <v>414200</v>
      </c>
      <c r="H60" s="13">
        <v>491500</v>
      </c>
      <c r="I60" s="13">
        <v>486900</v>
      </c>
      <c r="J60" s="13">
        <v>444000</v>
      </c>
      <c r="K60" s="13">
        <v>462200</v>
      </c>
    </row>
    <row r="61" spans="3:11" x14ac:dyDescent="0.2">
      <c r="C61" s="11" t="s">
        <v>69</v>
      </c>
      <c r="D61" s="13">
        <v>379400</v>
      </c>
      <c r="E61" s="13">
        <v>394100</v>
      </c>
      <c r="F61" s="13">
        <v>409200</v>
      </c>
      <c r="G61" s="13">
        <v>405200</v>
      </c>
      <c r="H61" s="13">
        <v>398900</v>
      </c>
      <c r="I61" s="13">
        <v>436600</v>
      </c>
      <c r="J61" s="13">
        <v>432100</v>
      </c>
      <c r="K61" s="13">
        <v>437100</v>
      </c>
    </row>
    <row r="62" spans="3:11" x14ac:dyDescent="0.2">
      <c r="C62" s="11" t="s">
        <v>70</v>
      </c>
      <c r="D62" s="13">
        <v>12700</v>
      </c>
      <c r="E62" s="13">
        <v>16400</v>
      </c>
      <c r="F62" s="13">
        <v>32600</v>
      </c>
      <c r="G62" s="13">
        <v>37800</v>
      </c>
      <c r="H62" s="13">
        <v>53900</v>
      </c>
      <c r="I62" s="13">
        <v>54500</v>
      </c>
      <c r="J62" s="13">
        <v>48900</v>
      </c>
      <c r="K62" s="13">
        <v>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777300</v>
      </c>
      <c r="E66" s="13">
        <v>772900</v>
      </c>
      <c r="F66" s="13">
        <v>834300</v>
      </c>
      <c r="G66" s="13">
        <v>857200</v>
      </c>
      <c r="H66" s="13">
        <v>944300</v>
      </c>
      <c r="I66" s="13">
        <v>978000</v>
      </c>
      <c r="J66" s="13">
        <v>925000</v>
      </c>
      <c r="K66" s="13">
        <v>935100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-644800</v>
      </c>
      <c r="E72" s="13">
        <v>-633900</v>
      </c>
      <c r="F72" s="13">
        <v>-636500</v>
      </c>
      <c r="G72" s="13">
        <v>-754900</v>
      </c>
      <c r="H72" s="13">
        <v>-785400</v>
      </c>
      <c r="I72" s="13">
        <v>-799700</v>
      </c>
      <c r="J72" s="13">
        <v>-735400</v>
      </c>
      <c r="K72" s="13">
        <v>-722100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-27900</v>
      </c>
      <c r="E76" s="13">
        <v>-29300</v>
      </c>
      <c r="F76" s="13">
        <v>-52400</v>
      </c>
      <c r="G76" s="13">
        <v>-43200</v>
      </c>
      <c r="H76" s="13">
        <v>-77000</v>
      </c>
      <c r="I76" s="13">
        <v>-101900</v>
      </c>
      <c r="J76" s="13">
        <v>-43900</v>
      </c>
      <c r="K76" s="13">
        <v>-35700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-10900</v>
      </c>
      <c r="E81" s="13">
        <v>2600</v>
      </c>
      <c r="F81" s="13">
        <v>8400</v>
      </c>
      <c r="G81" s="13">
        <v>30500</v>
      </c>
      <c r="H81" s="13">
        <v>14400</v>
      </c>
      <c r="I81" s="13">
        <v>-64300</v>
      </c>
      <c r="J81" s="13">
        <v>-13400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1200</v>
      </c>
      <c r="H83" s="13">
        <v>1400</v>
      </c>
      <c r="I83" s="13">
        <v>1300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35600</v>
      </c>
      <c r="F89" s="13">
        <v>-11200</v>
      </c>
      <c r="G89" s="13">
        <v>-26600</v>
      </c>
      <c r="H89" s="13">
        <v>12400</v>
      </c>
      <c r="I89" s="13">
        <v>-26000</v>
      </c>
      <c r="J89" s="13">
        <v>8500</v>
      </c>
      <c r="K89" s="13">
        <v>-41000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-5900</v>
      </c>
      <c r="F94" s="13">
        <v>-19400</v>
      </c>
      <c r="G94" s="13">
        <v>7100</v>
      </c>
      <c r="H94" s="13">
        <v>-61000</v>
      </c>
      <c r="I94" s="13">
        <v>-3900</v>
      </c>
      <c r="J94" s="13">
        <v>12700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-7800</v>
      </c>
      <c r="F100" s="13">
        <v>-200</v>
      </c>
      <c r="G100" s="13">
        <v>-400</v>
      </c>
      <c r="H100" s="13">
        <v>-20100</v>
      </c>
      <c r="I100" s="13">
        <v>-600</v>
      </c>
      <c r="J100" s="13">
        <v>-2500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21900</v>
      </c>
      <c r="F102" s="13">
        <v>-30800</v>
      </c>
      <c r="G102" s="13">
        <v>-19900</v>
      </c>
      <c r="H102" s="13">
        <v>-68700</v>
      </c>
      <c r="I102" s="13">
        <v>-30500</v>
      </c>
      <c r="J102" s="13">
        <v>18700</v>
      </c>
      <c r="K102" s="13">
        <v>-64500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83300</v>
      </c>
      <c r="E8" s="13">
        <v>79200</v>
      </c>
      <c r="F8" s="13">
        <v>69200</v>
      </c>
      <c r="G8" s="13">
        <v>68200</v>
      </c>
      <c r="H8" s="13">
        <v>58400</v>
      </c>
      <c r="I8" s="13">
        <v>53400</v>
      </c>
      <c r="J8" s="13">
        <v>44500</v>
      </c>
      <c r="K8" s="13">
        <v>43600</v>
      </c>
    </row>
    <row r="9" spans="1:11" x14ac:dyDescent="0.2">
      <c r="C9" s="11" t="s">
        <v>22</v>
      </c>
      <c r="D9" s="13">
        <v>29300</v>
      </c>
      <c r="E9" s="13">
        <v>27400</v>
      </c>
      <c r="F9" s="13">
        <v>25000</v>
      </c>
      <c r="G9" s="13">
        <v>24600</v>
      </c>
      <c r="H9" s="13">
        <v>21500</v>
      </c>
      <c r="I9" s="13">
        <v>21900</v>
      </c>
      <c r="J9" s="13">
        <v>19500</v>
      </c>
      <c r="K9" s="13">
        <v>22300</v>
      </c>
    </row>
    <row r="10" spans="1:11" x14ac:dyDescent="0.2">
      <c r="C10" s="11" t="s">
        <v>23</v>
      </c>
      <c r="D10" s="13">
        <v>54000</v>
      </c>
      <c r="E10" s="13">
        <v>51700</v>
      </c>
      <c r="F10" s="13">
        <v>44200</v>
      </c>
      <c r="G10" s="13">
        <v>43700</v>
      </c>
      <c r="H10" s="13">
        <v>36900</v>
      </c>
      <c r="I10" s="13">
        <v>31500</v>
      </c>
      <c r="J10" s="13">
        <v>25000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17600</v>
      </c>
      <c r="F12" s="13">
        <v>16400</v>
      </c>
      <c r="G12" s="13">
        <v>15100</v>
      </c>
      <c r="H12" s="13">
        <v>16600</v>
      </c>
      <c r="I12" s="13">
        <v>17500</v>
      </c>
      <c r="J12" s="13">
        <v>13100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1500</v>
      </c>
      <c r="G15" s="13">
        <v>1500</v>
      </c>
      <c r="H15" s="13">
        <v>1300</v>
      </c>
      <c r="I15" s="13">
        <v>1300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101400</v>
      </c>
      <c r="F17" s="13">
        <v>96600</v>
      </c>
      <c r="G17" s="13">
        <v>87900</v>
      </c>
      <c r="H17" s="13">
        <v>80800</v>
      </c>
      <c r="I17" s="13">
        <v>80200</v>
      </c>
      <c r="J17" s="13">
        <v>72200</v>
      </c>
      <c r="K17" s="13">
        <v>73100</v>
      </c>
    </row>
    <row r="18" spans="3:11" x14ac:dyDescent="0.2">
      <c r="C18" s="11" t="s">
        <v>30</v>
      </c>
      <c r="D18" s="13">
        <v>-23200</v>
      </c>
      <c r="E18" s="13">
        <v>-22200</v>
      </c>
      <c r="F18" s="13">
        <v>-27400</v>
      </c>
      <c r="G18" s="13">
        <v>-19700</v>
      </c>
      <c r="H18" s="13">
        <v>-22400</v>
      </c>
      <c r="I18" s="13">
        <v>-26800</v>
      </c>
      <c r="J18" s="13">
        <v>-27600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1600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-21600</v>
      </c>
      <c r="E21" s="13">
        <v>-20600</v>
      </c>
      <c r="F21" s="13">
        <v>-26000</v>
      </c>
      <c r="G21" s="13">
        <v>-19900</v>
      </c>
      <c r="H21" s="13">
        <v>-21100</v>
      </c>
      <c r="I21" s="13">
        <v>-25600</v>
      </c>
      <c r="J21" s="13">
        <v>-26500</v>
      </c>
      <c r="K21" s="13">
        <v>-28600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1100</v>
      </c>
      <c r="I22" s="13">
        <v>1000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-21400</v>
      </c>
      <c r="E23" s="13">
        <v>-19600</v>
      </c>
      <c r="F23" s="13">
        <v>-24700</v>
      </c>
      <c r="G23" s="13">
        <v>-18900</v>
      </c>
      <c r="H23" s="13">
        <v>-21000</v>
      </c>
      <c r="I23" s="13">
        <v>-25600</v>
      </c>
      <c r="J23" s="13">
        <v>-26000</v>
      </c>
      <c r="K23" s="13">
        <v>-27500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-19600</v>
      </c>
      <c r="F26" s="13">
        <v>-24700</v>
      </c>
      <c r="G26" s="13">
        <v>-18900</v>
      </c>
      <c r="H26" s="13">
        <v>-21000</v>
      </c>
      <c r="I26" s="13">
        <v>-25600</v>
      </c>
      <c r="J26" s="13">
        <v>-26000</v>
      </c>
      <c r="K26" s="13">
        <v>-27500</v>
      </c>
    </row>
    <row r="27" spans="3:11" x14ac:dyDescent="0.2">
      <c r="C27" s="11" t="s">
        <v>38</v>
      </c>
      <c r="D27" s="13">
        <v>-21400</v>
      </c>
      <c r="E27" s="13">
        <v>-19600</v>
      </c>
      <c r="F27" s="13">
        <v>-24700</v>
      </c>
      <c r="G27" s="13">
        <v>-18900</v>
      </c>
      <c r="H27" s="13">
        <v>-21000</v>
      </c>
      <c r="I27" s="13">
        <v>-25600</v>
      </c>
      <c r="J27" s="13">
        <v>-26000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-1600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-21400</v>
      </c>
      <c r="E33" s="13">
        <v>-19600</v>
      </c>
      <c r="F33" s="13">
        <v>-24700</v>
      </c>
      <c r="G33" s="13">
        <v>-18900</v>
      </c>
      <c r="H33" s="13">
        <v>-21000</v>
      </c>
      <c r="I33" s="13">
        <v>-25600</v>
      </c>
      <c r="J33" s="13">
        <v>-26000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-19600</v>
      </c>
      <c r="F35" s="13">
        <v>-24700</v>
      </c>
      <c r="G35" s="13">
        <v>-18900</v>
      </c>
      <c r="H35" s="13">
        <v>-21000</v>
      </c>
      <c r="I35" s="13">
        <v>-25600</v>
      </c>
      <c r="J35" s="13">
        <v>-26000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</v>
      </c>
      <c r="E41" s="13">
        <v>302700</v>
      </c>
      <c r="F41" s="13">
        <v>316200</v>
      </c>
      <c r="G41" s="13">
        <v>333700</v>
      </c>
      <c r="H41" s="13">
        <v>196800</v>
      </c>
      <c r="I41" s="13">
        <v>214100</v>
      </c>
      <c r="J41" s="13">
        <v>225600</v>
      </c>
      <c r="K41" s="13">
        <v>257200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84500</v>
      </c>
      <c r="E43" s="13">
        <v>80800</v>
      </c>
      <c r="F43" s="13">
        <v>79300</v>
      </c>
      <c r="G43" s="13">
        <v>83500</v>
      </c>
      <c r="H43" s="13">
        <v>69000</v>
      </c>
      <c r="I43" s="13">
        <v>58900</v>
      </c>
      <c r="J43" s="13">
        <v>56100</v>
      </c>
      <c r="K43" s="13">
        <v>48400</v>
      </c>
    </row>
    <row r="44" spans="2:11" x14ac:dyDescent="0.2">
      <c r="C44" s="11" t="s">
        <v>52</v>
      </c>
      <c r="D44" s="13">
        <v>66700</v>
      </c>
      <c r="E44" s="13">
        <v>67000</v>
      </c>
      <c r="F44" s="13">
        <v>62300</v>
      </c>
      <c r="G44" s="13">
        <v>56200</v>
      </c>
      <c r="H44" s="13">
        <v>50900</v>
      </c>
      <c r="I44" s="13">
        <v>43900</v>
      </c>
      <c r="J44" s="13">
        <v>41600</v>
      </c>
      <c r="K44" s="13">
        <v>39800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454800</v>
      </c>
      <c r="E46" s="13">
        <v>458100</v>
      </c>
      <c r="F46" s="13">
        <v>465800</v>
      </c>
      <c r="G46" s="13">
        <v>481800</v>
      </c>
      <c r="H46" s="13">
        <v>323000</v>
      </c>
      <c r="I46" s="13">
        <v>321900</v>
      </c>
      <c r="J46" s="13">
        <v>329200</v>
      </c>
      <c r="K46" s="13">
        <v>350600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47900</v>
      </c>
      <c r="E48" s="13">
        <v>46900</v>
      </c>
      <c r="F48" s="13">
        <v>46700</v>
      </c>
      <c r="G48" s="13">
        <v>45700</v>
      </c>
      <c r="H48" s="13">
        <v>45900</v>
      </c>
      <c r="I48" s="13">
        <v>47300</v>
      </c>
      <c r="J48" s="13">
        <v>48400</v>
      </c>
      <c r="K48" s="13">
        <v>49000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900</v>
      </c>
      <c r="H49" s="13">
        <v>1000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7300</v>
      </c>
      <c r="F52" s="13">
        <v>6000</v>
      </c>
      <c r="G52" s="13">
        <v>4800</v>
      </c>
      <c r="H52" s="13">
        <v>4300</v>
      </c>
      <c r="I52" s="13">
        <v>4100</v>
      </c>
      <c r="J52" s="13">
        <v>4200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511500</v>
      </c>
      <c r="E54" s="13">
        <v>513100</v>
      </c>
      <c r="F54" s="13">
        <v>519400</v>
      </c>
      <c r="G54" s="13">
        <v>534000</v>
      </c>
      <c r="H54" s="13">
        <v>374100</v>
      </c>
      <c r="I54" s="13">
        <v>374400</v>
      </c>
      <c r="J54" s="13">
        <v>382900</v>
      </c>
      <c r="K54" s="13">
        <v>404700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11800</v>
      </c>
      <c r="F57" s="13">
        <v>14800</v>
      </c>
      <c r="G57" s="13">
        <v>10000</v>
      </c>
      <c r="H57" s="13">
        <v>15100</v>
      </c>
      <c r="I57" s="13">
        <v>10000</v>
      </c>
      <c r="J57" s="13">
        <v>10100</v>
      </c>
      <c r="K57" s="13">
        <v>13500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4000</v>
      </c>
      <c r="G58" s="13">
        <v>3900</v>
      </c>
      <c r="H58" s="13">
        <v>3800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18800</v>
      </c>
      <c r="E59" s="13">
        <v>19600</v>
      </c>
      <c r="F59" s="13">
        <v>18300</v>
      </c>
      <c r="G59" s="13">
        <v>11300</v>
      </c>
      <c r="H59" s="13">
        <v>15900</v>
      </c>
      <c r="I59" s="13">
        <v>14300</v>
      </c>
      <c r="J59" s="13">
        <v>13500</v>
      </c>
      <c r="K59" s="13">
        <v>7300</v>
      </c>
    </row>
    <row r="60" spans="3:11" x14ac:dyDescent="0.2">
      <c r="C60" s="11" t="s">
        <v>68</v>
      </c>
      <c r="D60" s="13">
        <v>53900</v>
      </c>
      <c r="E60" s="13">
        <v>49700</v>
      </c>
      <c r="F60" s="13">
        <v>52100</v>
      </c>
      <c r="G60" s="13">
        <v>53100</v>
      </c>
      <c r="H60" s="13">
        <v>53600</v>
      </c>
      <c r="I60" s="13">
        <v>42800</v>
      </c>
      <c r="J60" s="13">
        <v>38700</v>
      </c>
      <c r="K60" s="13">
        <v>45900</v>
      </c>
    </row>
    <row r="61" spans="3:11" x14ac:dyDescent="0.2">
      <c r="C61" s="11" t="s">
        <v>69</v>
      </c>
      <c r="D61" s="13">
        <v>76800</v>
      </c>
      <c r="E61" s="13">
        <v>77300</v>
      </c>
      <c r="F61" s="13">
        <v>77800</v>
      </c>
      <c r="G61" s="13">
        <v>78300</v>
      </c>
      <c r="H61" s="13">
        <v>78800</v>
      </c>
      <c r="I61" s="13">
        <v>79200</v>
      </c>
      <c r="J61" s="13">
        <v>79700</v>
      </c>
      <c r="K61" s="13">
        <v>77500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300</v>
      </c>
      <c r="G62" s="13">
        <v>300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131300</v>
      </c>
      <c r="E66" s="13">
        <v>127300</v>
      </c>
      <c r="F66" s="13">
        <v>130200</v>
      </c>
      <c r="G66" s="13">
        <v>131800</v>
      </c>
      <c r="H66" s="13">
        <v>132900</v>
      </c>
      <c r="I66" s="13">
        <v>122600</v>
      </c>
      <c r="J66" s="13">
        <v>118900</v>
      </c>
      <c r="K66" s="13">
        <v>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-611700</v>
      </c>
      <c r="E72" s="13">
        <v>-590300</v>
      </c>
      <c r="F72" s="13">
        <v>-570700</v>
      </c>
      <c r="G72" s="13">
        <v>-546000</v>
      </c>
      <c r="H72" s="13">
        <v>-527100</v>
      </c>
      <c r="I72" s="13">
        <v>-506200</v>
      </c>
      <c r="J72" s="13">
        <v>-480500</v>
      </c>
      <c r="K72" s="13">
        <v>-454600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380300</v>
      </c>
      <c r="E76" s="13">
        <v>385800</v>
      </c>
      <c r="F76" s="13">
        <v>389200</v>
      </c>
      <c r="G76" s="13">
        <v>402200</v>
      </c>
      <c r="H76" s="13">
        <v>241200</v>
      </c>
      <c r="I76" s="13">
        <v>251800</v>
      </c>
      <c r="J76" s="13">
        <v>264000</v>
      </c>
      <c r="K76" s="13">
        <v>280800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-21400</v>
      </c>
      <c r="E81" s="13">
        <v>-19600</v>
      </c>
      <c r="F81" s="13">
        <v>-24700</v>
      </c>
      <c r="G81" s="13">
        <v>-18900</v>
      </c>
      <c r="H81" s="13">
        <v>-21000</v>
      </c>
      <c r="I81" s="13">
        <v>-25600</v>
      </c>
      <c r="J81" s="13">
        <v>-26000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1000</v>
      </c>
      <c r="H83" s="13">
        <v>1100</v>
      </c>
      <c r="I83" s="13">
        <v>600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-15000</v>
      </c>
      <c r="F89" s="13">
        <v>-17000</v>
      </c>
      <c r="G89" s="13">
        <v>-32400</v>
      </c>
      <c r="H89" s="13">
        <v>-18800</v>
      </c>
      <c r="I89" s="13">
        <v>-15700</v>
      </c>
      <c r="J89" s="13">
        <v>-32300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-1800</v>
      </c>
      <c r="G91" s="13">
        <v>-1200</v>
      </c>
      <c r="H91" s="13">
        <v>-200</v>
      </c>
      <c r="I91" s="13">
        <v>-1000</v>
      </c>
      <c r="J91" s="13">
        <v>-1900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-2800</v>
      </c>
      <c r="F94" s="13">
        <v>-1800</v>
      </c>
      <c r="G94" s="13">
        <v>-1200</v>
      </c>
      <c r="H94" s="13">
        <v>-200</v>
      </c>
      <c r="I94" s="13">
        <v>-1000</v>
      </c>
      <c r="J94" s="13">
        <v>-1900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4400</v>
      </c>
      <c r="F100" s="13">
        <v>1300</v>
      </c>
      <c r="G100" s="13">
        <v>170500</v>
      </c>
      <c r="H100" s="13">
        <v>1700</v>
      </c>
      <c r="I100" s="13">
        <v>5300</v>
      </c>
      <c r="J100" s="13">
        <v>2600</v>
      </c>
      <c r="K100" s="13">
        <v>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-8400</v>
      </c>
      <c r="E102" s="13">
        <v>-13500</v>
      </c>
      <c r="F102" s="13">
        <v>-17500</v>
      </c>
      <c r="G102" s="13">
        <v>137000</v>
      </c>
      <c r="H102" s="13">
        <v>-17300</v>
      </c>
      <c r="I102" s="13">
        <v>-11500</v>
      </c>
      <c r="J102" s="13">
        <v>-31600</v>
      </c>
      <c r="K102" s="13">
        <v>-30600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211900</v>
      </c>
      <c r="E8" s="13">
        <v>209600</v>
      </c>
      <c r="F8" s="13">
        <v>213000</v>
      </c>
      <c r="G8" s="13">
        <v>176400</v>
      </c>
      <c r="H8" s="13">
        <v>169800</v>
      </c>
      <c r="I8" s="13">
        <v>166700</v>
      </c>
      <c r="J8" s="13">
        <v>168300</v>
      </c>
      <c r="K8" s="13">
        <v>147900</v>
      </c>
    </row>
    <row r="9" spans="1:11" x14ac:dyDescent="0.2">
      <c r="C9" s="11" t="s">
        <v>22</v>
      </c>
      <c r="D9" s="13">
        <v>43100</v>
      </c>
      <c r="E9" s="13">
        <v>44300</v>
      </c>
      <c r="F9" s="13">
        <v>42100</v>
      </c>
      <c r="G9" s="13">
        <v>31900</v>
      </c>
      <c r="H9" s="13">
        <v>26600</v>
      </c>
      <c r="I9" s="13">
        <v>26100</v>
      </c>
      <c r="J9" s="13">
        <v>27600</v>
      </c>
      <c r="K9" s="13">
        <v>27700</v>
      </c>
    </row>
    <row r="10" spans="1:11" x14ac:dyDescent="0.2">
      <c r="C10" s="11" t="s">
        <v>23</v>
      </c>
      <c r="D10" s="13">
        <v>168800</v>
      </c>
      <c r="E10" s="13">
        <v>165200</v>
      </c>
      <c r="F10" s="13">
        <v>170900</v>
      </c>
      <c r="G10" s="13">
        <v>144500</v>
      </c>
      <c r="H10" s="13">
        <v>143200</v>
      </c>
      <c r="I10" s="13">
        <v>140700</v>
      </c>
      <c r="J10" s="13">
        <v>140700</v>
      </c>
      <c r="K10" s="13">
        <v>120200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3100</v>
      </c>
      <c r="H14" s="13" t="s">
        <v>92</v>
      </c>
      <c r="I14" s="13">
        <v>800</v>
      </c>
      <c r="J14" s="13">
        <v>1600</v>
      </c>
      <c r="K14" s="13">
        <v>-16500</v>
      </c>
    </row>
    <row r="15" spans="1:11" x14ac:dyDescent="0.2">
      <c r="C15" s="11" t="s">
        <v>28</v>
      </c>
      <c r="D15" s="13">
        <v>10000</v>
      </c>
      <c r="E15" s="13">
        <v>10100</v>
      </c>
      <c r="F15" s="13">
        <v>11800</v>
      </c>
      <c r="G15" s="13">
        <v>5500</v>
      </c>
      <c r="H15" s="13">
        <v>3100</v>
      </c>
      <c r="I15" s="13">
        <v>3100</v>
      </c>
      <c r="J15" s="13">
        <v>3000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158200</v>
      </c>
      <c r="F17" s="13">
        <v>161300</v>
      </c>
      <c r="G17" s="13">
        <v>137300</v>
      </c>
      <c r="H17" s="13">
        <v>125000</v>
      </c>
      <c r="I17" s="13">
        <v>119900</v>
      </c>
      <c r="J17" s="13">
        <v>120400</v>
      </c>
      <c r="K17" s="13">
        <v>126400</v>
      </c>
    </row>
    <row r="18" spans="3:11" x14ac:dyDescent="0.2">
      <c r="C18" s="11" t="s">
        <v>30</v>
      </c>
      <c r="D18" s="13">
        <v>51000</v>
      </c>
      <c r="E18" s="13">
        <v>51400</v>
      </c>
      <c r="F18" s="13">
        <v>51700</v>
      </c>
      <c r="G18" s="13">
        <v>39200</v>
      </c>
      <c r="H18" s="13">
        <v>44800</v>
      </c>
      <c r="I18" s="13">
        <v>46800</v>
      </c>
      <c r="J18" s="13">
        <v>47900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-100</v>
      </c>
      <c r="K20" s="13">
        <v>22000</v>
      </c>
    </row>
    <row r="21" spans="3:11" x14ac:dyDescent="0.2">
      <c r="C21" s="11" t="s">
        <v>33</v>
      </c>
      <c r="D21" s="13">
        <v>61000</v>
      </c>
      <c r="E21" s="13">
        <v>61500</v>
      </c>
      <c r="F21" s="13">
        <v>63500</v>
      </c>
      <c r="G21" s="13">
        <v>44600</v>
      </c>
      <c r="H21" s="13">
        <v>47800</v>
      </c>
      <c r="I21" s="13">
        <v>49800</v>
      </c>
      <c r="J21" s="13">
        <v>51000</v>
      </c>
      <c r="K21" s="13">
        <v>3000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1700</v>
      </c>
      <c r="G22" s="13">
        <v>100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56000</v>
      </c>
      <c r="E23" s="13">
        <v>56200</v>
      </c>
      <c r="F23" s="13">
        <v>56500</v>
      </c>
      <c r="G23" s="13">
        <v>43200</v>
      </c>
      <c r="H23" s="13">
        <v>52400</v>
      </c>
      <c r="I23" s="13">
        <v>53000</v>
      </c>
      <c r="J23" s="13">
        <v>52900</v>
      </c>
      <c r="K23" s="13">
        <v>22400</v>
      </c>
    </row>
    <row r="24" spans="3:11" x14ac:dyDescent="0.2">
      <c r="C24" s="11" t="s">
        <v>36</v>
      </c>
      <c r="D24" s="13">
        <v>16200</v>
      </c>
      <c r="E24" s="13">
        <v>15200</v>
      </c>
      <c r="F24" s="13">
        <v>12800</v>
      </c>
      <c r="G24" s="13">
        <v>11700</v>
      </c>
      <c r="H24" s="13">
        <v>14100</v>
      </c>
      <c r="I24" s="13">
        <v>14600</v>
      </c>
      <c r="J24" s="13">
        <v>13400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39900</v>
      </c>
      <c r="E26" s="13">
        <v>41000</v>
      </c>
      <c r="F26" s="13">
        <v>43700</v>
      </c>
      <c r="G26" s="13">
        <v>31500</v>
      </c>
      <c r="H26" s="13">
        <v>38300</v>
      </c>
      <c r="I26" s="13">
        <v>38400</v>
      </c>
      <c r="J26" s="13">
        <v>39400</v>
      </c>
      <c r="K26" s="13">
        <v>17200</v>
      </c>
    </row>
    <row r="27" spans="3:11" x14ac:dyDescent="0.2">
      <c r="C27" s="11" t="s">
        <v>38</v>
      </c>
      <c r="D27" s="13">
        <v>39900</v>
      </c>
      <c r="E27" s="13">
        <v>41000</v>
      </c>
      <c r="F27" s="13">
        <v>43700</v>
      </c>
      <c r="G27" s="13">
        <v>31500</v>
      </c>
      <c r="H27" s="13">
        <v>38300</v>
      </c>
      <c r="I27" s="13">
        <v>38400</v>
      </c>
      <c r="J27" s="13">
        <v>39400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100</v>
      </c>
      <c r="K32" s="13">
        <v>-22000</v>
      </c>
    </row>
    <row r="33" spans="2:11" x14ac:dyDescent="0.2">
      <c r="C33" s="11" t="s">
        <v>44</v>
      </c>
      <c r="D33" s="13">
        <v>39900</v>
      </c>
      <c r="E33" s="13">
        <v>41000</v>
      </c>
      <c r="F33" s="13">
        <v>43700</v>
      </c>
      <c r="G33" s="13">
        <v>31500</v>
      </c>
      <c r="H33" s="13">
        <v>38300</v>
      </c>
      <c r="I33" s="13">
        <v>38400</v>
      </c>
      <c r="J33" s="13">
        <v>39400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39900</v>
      </c>
      <c r="E35" s="13">
        <v>41000</v>
      </c>
      <c r="F35" s="13">
        <v>43700</v>
      </c>
      <c r="G35" s="13">
        <v>31500</v>
      </c>
      <c r="H35" s="13">
        <v>38300</v>
      </c>
      <c r="I35" s="13">
        <v>38400</v>
      </c>
      <c r="J35" s="13">
        <v>39400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159500</v>
      </c>
      <c r="E41" s="13">
        <v>172100</v>
      </c>
      <c r="F41" s="13">
        <v>132100</v>
      </c>
      <c r="G41" s="13">
        <v>109100</v>
      </c>
      <c r="H41" s="13">
        <v>238000</v>
      </c>
      <c r="I41" s="13">
        <v>127900</v>
      </c>
      <c r="J41" s="13">
        <v>125800</v>
      </c>
      <c r="K41" s="13">
        <v>118000</v>
      </c>
    </row>
    <row r="42" spans="2:11" x14ac:dyDescent="0.2">
      <c r="C42" s="11" t="s">
        <v>50</v>
      </c>
      <c r="D42" s="13">
        <v>487800</v>
      </c>
      <c r="E42" s="13">
        <v>465900</v>
      </c>
      <c r="F42" s="13">
        <v>458500</v>
      </c>
      <c r="G42" s="13">
        <v>459800</v>
      </c>
      <c r="H42" s="13">
        <v>483800</v>
      </c>
      <c r="I42" s="13">
        <v>546300</v>
      </c>
      <c r="J42" s="13">
        <v>515600</v>
      </c>
      <c r="K42" s="13">
        <v>485100</v>
      </c>
    </row>
    <row r="43" spans="2:11" x14ac:dyDescent="0.2">
      <c r="C43" s="11" t="s">
        <v>51</v>
      </c>
      <c r="D43" s="13">
        <v>47500</v>
      </c>
      <c r="E43" s="13">
        <v>42400</v>
      </c>
      <c r="F43" s="13">
        <v>55700</v>
      </c>
      <c r="G43" s="13">
        <v>28100</v>
      </c>
      <c r="H43" s="13">
        <v>36100</v>
      </c>
      <c r="I43" s="13">
        <v>39800</v>
      </c>
      <c r="J43" s="13">
        <v>47200</v>
      </c>
      <c r="K43" s="13">
        <v>33900</v>
      </c>
    </row>
    <row r="44" spans="2:11" x14ac:dyDescent="0.2">
      <c r="C44" s="11" t="s">
        <v>52</v>
      </c>
      <c r="D44" s="13">
        <v>4000</v>
      </c>
      <c r="E44" s="13">
        <v>2600</v>
      </c>
      <c r="F44" s="13">
        <v>3300</v>
      </c>
      <c r="G44" s="13">
        <v>3400</v>
      </c>
      <c r="H44" s="13">
        <v>3900</v>
      </c>
      <c r="I44" s="13">
        <v>4500</v>
      </c>
      <c r="J44" s="13">
        <v>4300</v>
      </c>
      <c r="K44" s="13">
        <v>5000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736200</v>
      </c>
      <c r="E46" s="13">
        <v>721200</v>
      </c>
      <c r="F46" s="13">
        <v>686000</v>
      </c>
      <c r="G46" s="13">
        <v>640200</v>
      </c>
      <c r="H46" s="13">
        <v>773500</v>
      </c>
      <c r="I46" s="13">
        <v>732500</v>
      </c>
      <c r="J46" s="13">
        <v>706000</v>
      </c>
      <c r="K46" s="13">
        <v>655000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141800</v>
      </c>
      <c r="E48" s="13">
        <v>147300</v>
      </c>
      <c r="F48" s="13">
        <v>152000</v>
      </c>
      <c r="G48" s="13">
        <v>161000</v>
      </c>
      <c r="H48" s="13">
        <v>33800</v>
      </c>
      <c r="I48" s="13">
        <v>35500</v>
      </c>
      <c r="J48" s="13">
        <v>34900</v>
      </c>
      <c r="K48" s="13">
        <v>40500</v>
      </c>
    </row>
    <row r="49" spans="3:11" x14ac:dyDescent="0.2">
      <c r="C49" s="11" t="s">
        <v>57</v>
      </c>
      <c r="D49" s="13">
        <v>340300</v>
      </c>
      <c r="E49" s="13">
        <v>344600</v>
      </c>
      <c r="F49" s="13">
        <v>348700</v>
      </c>
      <c r="G49" s="13">
        <v>353000</v>
      </c>
      <c r="H49" s="13">
        <v>274100</v>
      </c>
      <c r="I49" s="13">
        <v>275200</v>
      </c>
      <c r="J49" s="13">
        <v>276300</v>
      </c>
      <c r="K49" s="13">
        <v>277400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7700</v>
      </c>
      <c r="F52" s="13">
        <v>7900</v>
      </c>
      <c r="G52" s="13">
        <v>7900</v>
      </c>
      <c r="H52" s="13">
        <v>5300</v>
      </c>
      <c r="I52" s="13">
        <v>5300</v>
      </c>
      <c r="J52" s="13">
        <v>6800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1299400</v>
      </c>
      <c r="E54" s="13">
        <v>1294400</v>
      </c>
      <c r="F54" s="13">
        <v>1268500</v>
      </c>
      <c r="G54" s="13">
        <v>1237000</v>
      </c>
      <c r="H54" s="13">
        <v>1116800</v>
      </c>
      <c r="I54" s="13">
        <v>1078200</v>
      </c>
      <c r="J54" s="13">
        <v>1052000</v>
      </c>
      <c r="K54" s="13">
        <v>1007300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16600</v>
      </c>
      <c r="F57" s="13">
        <v>13400</v>
      </c>
      <c r="G57" s="13">
        <v>12800</v>
      </c>
      <c r="H57" s="13">
        <v>13600</v>
      </c>
      <c r="I57" s="13">
        <v>13300</v>
      </c>
      <c r="J57" s="13">
        <v>11800</v>
      </c>
      <c r="K57" s="13">
        <v>10800</v>
      </c>
    </row>
    <row r="58" spans="3:11" x14ac:dyDescent="0.2">
      <c r="C58" s="11" t="s">
        <v>66</v>
      </c>
      <c r="D58" s="13">
        <v>11100</v>
      </c>
      <c r="E58" s="13">
        <v>10700</v>
      </c>
      <c r="F58" s="13">
        <v>10400</v>
      </c>
      <c r="G58" s="13">
        <v>13300</v>
      </c>
      <c r="H58" s="13">
        <v>5000</v>
      </c>
      <c r="I58" s="13">
        <v>5400</v>
      </c>
      <c r="J58" s="13">
        <v>6000</v>
      </c>
      <c r="K58" s="13">
        <v>5700</v>
      </c>
    </row>
    <row r="59" spans="3:11" x14ac:dyDescent="0.2">
      <c r="C59" s="11" t="s">
        <v>67</v>
      </c>
      <c r="D59" s="13">
        <v>70500</v>
      </c>
      <c r="E59" s="13">
        <v>87700</v>
      </c>
      <c r="F59" s="13">
        <v>80700</v>
      </c>
      <c r="G59" s="13">
        <v>41700</v>
      </c>
      <c r="H59" s="13">
        <v>59700</v>
      </c>
      <c r="I59" s="13">
        <v>61900</v>
      </c>
      <c r="J59" s="13">
        <v>78000</v>
      </c>
      <c r="K59" s="13">
        <v>41200</v>
      </c>
    </row>
    <row r="60" spans="3:11" x14ac:dyDescent="0.2">
      <c r="C60" s="11" t="s">
        <v>68</v>
      </c>
      <c r="D60" s="13">
        <v>164600</v>
      </c>
      <c r="E60" s="13">
        <v>168800</v>
      </c>
      <c r="F60" s="13">
        <v>154000</v>
      </c>
      <c r="G60" s="13">
        <v>132200</v>
      </c>
      <c r="H60" s="13">
        <v>141200</v>
      </c>
      <c r="I60" s="13">
        <v>134900</v>
      </c>
      <c r="J60" s="13">
        <v>142500</v>
      </c>
      <c r="K60" s="13">
        <v>111000</v>
      </c>
    </row>
    <row r="61" spans="3:11" x14ac:dyDescent="0.2">
      <c r="C61" s="11" t="s">
        <v>69</v>
      </c>
      <c r="D61" s="13">
        <v>110400</v>
      </c>
      <c r="E61" s="13">
        <v>113900</v>
      </c>
      <c r="F61" s="13">
        <v>117300</v>
      </c>
      <c r="G61" s="13">
        <v>118300</v>
      </c>
      <c r="H61" s="13">
        <v>17300</v>
      </c>
      <c r="I61" s="13">
        <v>18400</v>
      </c>
      <c r="J61" s="13">
        <v>16700</v>
      </c>
      <c r="K61" s="13">
        <v>21300</v>
      </c>
    </row>
    <row r="62" spans="3:11" x14ac:dyDescent="0.2">
      <c r="C62" s="11" t="s">
        <v>70</v>
      </c>
      <c r="D62" s="13">
        <v>26500</v>
      </c>
      <c r="E62" s="13">
        <v>27100</v>
      </c>
      <c r="F62" s="13">
        <v>27100</v>
      </c>
      <c r="G62" s="13">
        <v>27100</v>
      </c>
      <c r="H62" s="13">
        <v>22800</v>
      </c>
      <c r="I62" s="13">
        <v>25400</v>
      </c>
      <c r="J62" s="13">
        <v>26700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301500</v>
      </c>
      <c r="E66" s="13">
        <v>309800</v>
      </c>
      <c r="F66" s="13">
        <v>298300</v>
      </c>
      <c r="G66" s="13">
        <v>277500</v>
      </c>
      <c r="H66" s="13">
        <v>181300</v>
      </c>
      <c r="I66" s="13">
        <v>178700</v>
      </c>
      <c r="J66" s="13">
        <v>185900</v>
      </c>
      <c r="K66" s="13">
        <v>165900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692800</v>
      </c>
      <c r="E72" s="13">
        <v>662900</v>
      </c>
      <c r="F72" s="13">
        <v>630500</v>
      </c>
      <c r="G72" s="13">
        <v>595700</v>
      </c>
      <c r="H72" s="13">
        <v>573000</v>
      </c>
      <c r="I72" s="13">
        <v>543600</v>
      </c>
      <c r="J72" s="13">
        <v>512600</v>
      </c>
      <c r="K72" s="13">
        <v>480600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997900</v>
      </c>
      <c r="E76" s="13">
        <v>984600</v>
      </c>
      <c r="F76" s="13">
        <v>970300</v>
      </c>
      <c r="G76" s="13">
        <v>959500</v>
      </c>
      <c r="H76" s="13">
        <v>935400</v>
      </c>
      <c r="I76" s="13">
        <v>899500</v>
      </c>
      <c r="J76" s="13">
        <v>866100</v>
      </c>
      <c r="K76" s="13">
        <v>841400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39900</v>
      </c>
      <c r="E81" s="13">
        <v>41000</v>
      </c>
      <c r="F81" s="13">
        <v>43700</v>
      </c>
      <c r="G81" s="13">
        <v>31500</v>
      </c>
      <c r="H81" s="13">
        <v>38300</v>
      </c>
      <c r="I81" s="13">
        <v>38400</v>
      </c>
      <c r="J81" s="13">
        <v>39400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3400</v>
      </c>
      <c r="H83" s="13">
        <v>3900</v>
      </c>
      <c r="I83" s="13">
        <v>4400</v>
      </c>
      <c r="J83" s="13">
        <v>5200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78800</v>
      </c>
      <c r="F89" s="13">
        <v>65100</v>
      </c>
      <c r="G89" s="13">
        <v>17600</v>
      </c>
      <c r="H89" s="13">
        <v>51000</v>
      </c>
      <c r="I89" s="13">
        <v>38500</v>
      </c>
      <c r="J89" s="13">
        <v>54500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-2800</v>
      </c>
      <c r="F91" s="13">
        <v>-1700</v>
      </c>
      <c r="G91" s="13">
        <v>-1600</v>
      </c>
      <c r="H91" s="13">
        <v>-1000</v>
      </c>
      <c r="I91" s="13">
        <v>-800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-8400</v>
      </c>
      <c r="F94" s="13">
        <v>1200</v>
      </c>
      <c r="G94" s="13">
        <v>-115100</v>
      </c>
      <c r="H94" s="13">
        <v>67400</v>
      </c>
      <c r="I94" s="13">
        <v>-29300</v>
      </c>
      <c r="J94" s="13">
        <v>-30800</v>
      </c>
      <c r="K94" s="13">
        <v>-57300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8500</v>
      </c>
      <c r="F96" s="13">
        <v>9200</v>
      </c>
      <c r="G96" s="13">
        <v>8500</v>
      </c>
      <c r="H96" s="13">
        <v>8500</v>
      </c>
      <c r="I96" s="13">
        <v>7400</v>
      </c>
      <c r="J96" s="13">
        <v>7200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-30300</v>
      </c>
      <c r="F100" s="13">
        <v>-44400</v>
      </c>
      <c r="G100" s="13">
        <v>-9600</v>
      </c>
      <c r="H100" s="13">
        <v>-8500</v>
      </c>
      <c r="I100" s="13">
        <v>-7100</v>
      </c>
      <c r="J100" s="13">
        <v>-15900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-12900</v>
      </c>
      <c r="E102" s="13">
        <v>40000</v>
      </c>
      <c r="F102" s="13">
        <v>21900</v>
      </c>
      <c r="G102" s="13">
        <v>-107100</v>
      </c>
      <c r="H102" s="13">
        <v>109900</v>
      </c>
      <c r="I102" s="13">
        <v>2100</v>
      </c>
      <c r="J102" s="13">
        <v>7800</v>
      </c>
      <c r="K102" s="13">
        <v>-55100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702300</v>
      </c>
      <c r="E41" s="13">
        <v>646300</v>
      </c>
      <c r="F41" s="13">
        <v>1047300</v>
      </c>
      <c r="G41" s="13">
        <v>1128200</v>
      </c>
      <c r="H41" s="13">
        <v>708500</v>
      </c>
      <c r="I41" s="13">
        <v>713400</v>
      </c>
      <c r="J41" s="13">
        <v>762200</v>
      </c>
      <c r="K41" s="13">
        <v>729800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499900</v>
      </c>
      <c r="E43" s="13">
        <v>460100</v>
      </c>
      <c r="F43" s="13">
        <v>509500</v>
      </c>
      <c r="G43" s="13">
        <v>548900</v>
      </c>
      <c r="H43" s="13">
        <v>472200</v>
      </c>
      <c r="I43" s="13">
        <v>475400</v>
      </c>
      <c r="J43" s="13">
        <v>549000</v>
      </c>
      <c r="K43" s="13">
        <v>525700</v>
      </c>
    </row>
    <row r="44" spans="2:11" x14ac:dyDescent="0.2">
      <c r="C44" s="11" t="s">
        <v>52</v>
      </c>
      <c r="D44" s="13">
        <v>1043200</v>
      </c>
      <c r="E44" s="13">
        <v>960100</v>
      </c>
      <c r="F44" s="13">
        <v>896700</v>
      </c>
      <c r="G44" s="13">
        <v>966000</v>
      </c>
      <c r="H44" s="13">
        <v>926200</v>
      </c>
      <c r="I44" s="13">
        <v>932600</v>
      </c>
      <c r="J44" s="13">
        <v>865500</v>
      </c>
      <c r="K44" s="13">
        <v>828700</v>
      </c>
    </row>
    <row r="45" spans="2:11" x14ac:dyDescent="0.2">
      <c r="C45" s="11" t="s">
        <v>53</v>
      </c>
      <c r="D45" s="13">
        <v>120700</v>
      </c>
      <c r="E45" s="13">
        <v>111100</v>
      </c>
      <c r="F45" s="13">
        <v>100400</v>
      </c>
      <c r="G45" s="13">
        <v>108200</v>
      </c>
      <c r="H45" s="13">
        <v>111300</v>
      </c>
      <c r="I45" s="13">
        <v>112000</v>
      </c>
      <c r="J45" s="13">
        <v>113300</v>
      </c>
      <c r="K45" s="13">
        <v>108500</v>
      </c>
    </row>
    <row r="46" spans="2:11" x14ac:dyDescent="0.2">
      <c r="C46" s="11" t="s">
        <v>54</v>
      </c>
      <c r="D46" s="13">
        <v>2536500</v>
      </c>
      <c r="E46" s="13">
        <v>2334400</v>
      </c>
      <c r="F46" s="13">
        <v>2649800</v>
      </c>
      <c r="G46" s="13">
        <v>2854600</v>
      </c>
      <c r="H46" s="13">
        <v>2330800</v>
      </c>
      <c r="I46" s="13">
        <v>2346900</v>
      </c>
      <c r="J46" s="13">
        <v>2390600</v>
      </c>
      <c r="K46" s="13">
        <v>2289100</v>
      </c>
    </row>
    <row r="47" spans="2:11" x14ac:dyDescent="0.2">
      <c r="C47" s="11" t="s">
        <v>55</v>
      </c>
      <c r="D47" s="13">
        <v>77700</v>
      </c>
      <c r="E47" s="13">
        <v>71500</v>
      </c>
      <c r="F47" s="13">
        <v>39000</v>
      </c>
      <c r="G47" s="13">
        <v>42000</v>
      </c>
      <c r="H47" s="13">
        <v>38700</v>
      </c>
      <c r="I47" s="13">
        <v>39000</v>
      </c>
      <c r="J47" s="13">
        <v>46000</v>
      </c>
      <c r="K47" s="13">
        <v>44000</v>
      </c>
    </row>
    <row r="48" spans="2:11" x14ac:dyDescent="0.2">
      <c r="C48" s="11" t="s">
        <v>56</v>
      </c>
      <c r="D48" s="13">
        <v>5496700</v>
      </c>
      <c r="E48" s="13">
        <v>5058900</v>
      </c>
      <c r="F48" s="13">
        <v>4694100</v>
      </c>
      <c r="G48" s="13">
        <v>5056900</v>
      </c>
      <c r="H48" s="13">
        <v>4445300</v>
      </c>
      <c r="I48" s="13">
        <v>4475900</v>
      </c>
      <c r="J48" s="13">
        <v>4484800</v>
      </c>
      <c r="K48" s="13">
        <v>4294500</v>
      </c>
    </row>
    <row r="49" spans="3:11" x14ac:dyDescent="0.2">
      <c r="C49" s="11" t="s">
        <v>57</v>
      </c>
      <c r="D49" s="13">
        <v>1041200</v>
      </c>
      <c r="E49" s="13">
        <v>958200</v>
      </c>
      <c r="F49" s="13">
        <v>898600</v>
      </c>
      <c r="G49" s="13">
        <v>968000</v>
      </c>
      <c r="H49" s="13">
        <v>914000</v>
      </c>
      <c r="I49" s="13">
        <v>920300</v>
      </c>
      <c r="J49" s="13">
        <v>935100</v>
      </c>
      <c r="K49" s="13">
        <v>895500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154900</v>
      </c>
      <c r="E52" s="13">
        <v>142600</v>
      </c>
      <c r="F52" s="13">
        <v>147000</v>
      </c>
      <c r="G52" s="13">
        <v>158400</v>
      </c>
      <c r="H52" s="13">
        <v>144800</v>
      </c>
      <c r="I52" s="13">
        <v>145800</v>
      </c>
      <c r="J52" s="13">
        <v>146300</v>
      </c>
      <c r="K52" s="13">
        <v>140100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9773600</v>
      </c>
      <c r="E54" s="13">
        <v>8995000</v>
      </c>
      <c r="F54" s="13">
        <v>8851800</v>
      </c>
      <c r="G54" s="13">
        <v>9536000</v>
      </c>
      <c r="H54" s="13">
        <v>8293700</v>
      </c>
      <c r="I54" s="13">
        <v>8350900</v>
      </c>
      <c r="J54" s="13">
        <v>8417200</v>
      </c>
      <c r="K54" s="13">
        <v>8060000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524100</v>
      </c>
      <c r="E57" s="13">
        <v>482400</v>
      </c>
      <c r="F57" s="13">
        <v>498600</v>
      </c>
      <c r="G57" s="13">
        <v>537200</v>
      </c>
      <c r="H57" s="13">
        <v>496400</v>
      </c>
      <c r="I57" s="13">
        <v>499800</v>
      </c>
      <c r="J57" s="13">
        <v>501100</v>
      </c>
      <c r="K57" s="13">
        <v>479900</v>
      </c>
    </row>
    <row r="58" spans="3:11" x14ac:dyDescent="0.2">
      <c r="C58" s="11" t="s">
        <v>66</v>
      </c>
      <c r="D58" s="13">
        <v>567300</v>
      </c>
      <c r="E58" s="13">
        <v>522200</v>
      </c>
      <c r="F58" s="13">
        <v>647600</v>
      </c>
      <c r="G58" s="13">
        <v>697700</v>
      </c>
      <c r="H58" s="13">
        <v>647100</v>
      </c>
      <c r="I58" s="13">
        <v>651600</v>
      </c>
      <c r="J58" s="13">
        <v>625000</v>
      </c>
      <c r="K58" s="13">
        <v>598500</v>
      </c>
    </row>
    <row r="59" spans="3:11" x14ac:dyDescent="0.2">
      <c r="C59" s="11" t="s">
        <v>67</v>
      </c>
      <c r="D59" s="13">
        <v>629600</v>
      </c>
      <c r="E59" s="13">
        <v>579500</v>
      </c>
      <c r="F59" s="13">
        <v>362300</v>
      </c>
      <c r="G59" s="13">
        <v>390300</v>
      </c>
      <c r="H59" s="13">
        <v>314500</v>
      </c>
      <c r="I59" s="13">
        <v>316700</v>
      </c>
      <c r="J59" s="13">
        <v>224400</v>
      </c>
      <c r="K59" s="13">
        <v>214800</v>
      </c>
    </row>
    <row r="60" spans="3:11" x14ac:dyDescent="0.2">
      <c r="C60" s="11" t="s">
        <v>68</v>
      </c>
      <c r="D60" s="13">
        <v>1752000</v>
      </c>
      <c r="E60" s="13">
        <v>1612400</v>
      </c>
      <c r="F60" s="13">
        <v>1742900</v>
      </c>
      <c r="G60" s="13">
        <v>1877600</v>
      </c>
      <c r="H60" s="13">
        <v>1715000</v>
      </c>
      <c r="I60" s="13">
        <v>1726800</v>
      </c>
      <c r="J60" s="13">
        <v>1603200</v>
      </c>
      <c r="K60" s="13">
        <v>1535100</v>
      </c>
    </row>
    <row r="61" spans="3:11" x14ac:dyDescent="0.2">
      <c r="C61" s="11" t="s">
        <v>69</v>
      </c>
      <c r="D61" s="13">
        <v>2723600</v>
      </c>
      <c r="E61" s="13">
        <v>2506600</v>
      </c>
      <c r="F61" s="13">
        <v>2238200</v>
      </c>
      <c r="G61" s="13">
        <v>2411200</v>
      </c>
      <c r="H61" s="13">
        <v>2084800</v>
      </c>
      <c r="I61" s="13">
        <v>2099200</v>
      </c>
      <c r="J61" s="13">
        <v>2252700</v>
      </c>
      <c r="K61" s="13">
        <v>2157100</v>
      </c>
    </row>
    <row r="62" spans="3:11" x14ac:dyDescent="0.2">
      <c r="C62" s="11" t="s">
        <v>70</v>
      </c>
      <c r="D62" s="13">
        <v>179300</v>
      </c>
      <c r="E62" s="13">
        <v>165000</v>
      </c>
      <c r="F62" s="13">
        <v>72700</v>
      </c>
      <c r="G62" s="13">
        <v>78400</v>
      </c>
      <c r="H62" s="13">
        <v>63500</v>
      </c>
      <c r="I62" s="13">
        <v>63900</v>
      </c>
      <c r="J62" s="13">
        <v>60300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4788800</v>
      </c>
      <c r="E66" s="13">
        <v>4407400</v>
      </c>
      <c r="F66" s="13">
        <v>4276400</v>
      </c>
      <c r="G66" s="13">
        <v>4606900</v>
      </c>
      <c r="H66" s="13">
        <v>4075100</v>
      </c>
      <c r="I66" s="13">
        <v>4103200</v>
      </c>
      <c r="J66" s="13">
        <v>4132000</v>
      </c>
      <c r="K66" s="13">
        <v>3956600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453200</v>
      </c>
      <c r="E72" s="13">
        <v>417100</v>
      </c>
      <c r="F72" s="13">
        <v>868500</v>
      </c>
      <c r="G72" s="13">
        <v>935700</v>
      </c>
      <c r="H72" s="13">
        <v>410900</v>
      </c>
      <c r="I72" s="13">
        <v>413700</v>
      </c>
      <c r="J72" s="13">
        <v>741700</v>
      </c>
      <c r="K72" s="13">
        <v>710200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4961700</v>
      </c>
      <c r="E76" s="13">
        <v>4566400</v>
      </c>
      <c r="F76" s="13">
        <v>4554700</v>
      </c>
      <c r="G76" s="13">
        <v>4906700</v>
      </c>
      <c r="H76" s="13">
        <v>4200000</v>
      </c>
      <c r="I76" s="13">
        <v>4229000</v>
      </c>
      <c r="J76" s="13">
        <v>4259700</v>
      </c>
      <c r="K76" s="13">
        <v>4079000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189600</v>
      </c>
      <c r="F83" s="13">
        <v>191400</v>
      </c>
      <c r="G83" s="13">
        <v>183300</v>
      </c>
      <c r="H83" s="13">
        <v>180200</v>
      </c>
      <c r="I83" s="13">
        <v>179300</v>
      </c>
      <c r="J83" s="13">
        <v>180600</v>
      </c>
      <c r="K83" s="13">
        <v>165700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404700</v>
      </c>
      <c r="E89" s="13">
        <v>372400</v>
      </c>
      <c r="F89" s="13">
        <v>441200</v>
      </c>
      <c r="G89" s="13">
        <v>475300</v>
      </c>
      <c r="H89" s="13">
        <v>428200</v>
      </c>
      <c r="I89" s="13">
        <v>431200</v>
      </c>
      <c r="J89" s="13">
        <v>421000</v>
      </c>
      <c r="K89" s="13">
        <v>403100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-146100</v>
      </c>
      <c r="F91" s="13">
        <v>-143200</v>
      </c>
      <c r="G91" s="13">
        <v>-154300</v>
      </c>
      <c r="H91" s="13">
        <v>-98000</v>
      </c>
      <c r="I91" s="13">
        <v>-98700</v>
      </c>
      <c r="J91" s="13">
        <v>-337400</v>
      </c>
      <c r="K91" s="13">
        <v>-323100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-172600</v>
      </c>
      <c r="E94" s="13">
        <v>-158900</v>
      </c>
      <c r="F94" s="13">
        <v>-143900</v>
      </c>
      <c r="G94" s="13">
        <v>-155000</v>
      </c>
      <c r="H94" s="13">
        <v>-98800</v>
      </c>
      <c r="I94" s="13">
        <v>-99500</v>
      </c>
      <c r="J94" s="13">
        <v>-337200</v>
      </c>
      <c r="K94" s="13">
        <v>-322900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233600</v>
      </c>
      <c r="E96" s="13">
        <v>215000</v>
      </c>
      <c r="F96" s="13">
        <v>10100</v>
      </c>
      <c r="G96" s="13">
        <v>10900</v>
      </c>
      <c r="H96" s="13">
        <v>177400</v>
      </c>
      <c r="I96" s="13">
        <v>178600</v>
      </c>
      <c r="J96" s="13">
        <v>8100</v>
      </c>
      <c r="K96" s="13">
        <v>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-457100</v>
      </c>
      <c r="E100" s="13">
        <v>-420700</v>
      </c>
      <c r="F100" s="13">
        <v>-117500</v>
      </c>
      <c r="G100" s="13">
        <v>-126600</v>
      </c>
      <c r="H100" s="13">
        <v>-347400</v>
      </c>
      <c r="I100" s="13">
        <v>-349800</v>
      </c>
      <c r="J100" s="13">
        <v>-123000</v>
      </c>
      <c r="K100" s="13">
        <v>-117800</v>
      </c>
    </row>
    <row r="101" spans="3:11" x14ac:dyDescent="0.2">
      <c r="C101" s="11" t="s">
        <v>19</v>
      </c>
      <c r="D101" s="13">
        <v>2900</v>
      </c>
      <c r="E101" s="13">
        <v>2900</v>
      </c>
      <c r="F101" s="13">
        <v>-3200</v>
      </c>
      <c r="G101" s="13">
        <v>-3100</v>
      </c>
      <c r="H101" s="13">
        <v>-9100</v>
      </c>
      <c r="I101" s="13">
        <v>-9000</v>
      </c>
      <c r="J101" s="13">
        <v>-9200</v>
      </c>
      <c r="K101" s="13">
        <v>-8400</v>
      </c>
    </row>
    <row r="102" spans="3:11" x14ac:dyDescent="0.2">
      <c r="C102" s="11" t="s">
        <v>20</v>
      </c>
      <c r="D102" s="13">
        <v>-242800</v>
      </c>
      <c r="E102" s="13">
        <v>-223500</v>
      </c>
      <c r="F102" s="13">
        <v>181300</v>
      </c>
      <c r="G102" s="13">
        <v>195300</v>
      </c>
      <c r="H102" s="13">
        <v>-15100</v>
      </c>
      <c r="I102" s="13">
        <v>-15200</v>
      </c>
      <c r="J102" s="13">
        <v>-42500</v>
      </c>
      <c r="K102" s="13">
        <v>-40700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44926</v>
      </c>
      <c r="I7" s="12">
        <v>44834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15000</v>
      </c>
      <c r="E8" s="13">
        <v>10500</v>
      </c>
      <c r="F8" s="13" t="s">
        <v>92</v>
      </c>
      <c r="G8" s="13">
        <v>5300</v>
      </c>
      <c r="H8" s="13" t="s">
        <v>92</v>
      </c>
      <c r="I8" s="13">
        <v>79700</v>
      </c>
      <c r="J8" s="13">
        <v>51700</v>
      </c>
      <c r="K8" s="13">
        <v>64700</v>
      </c>
    </row>
    <row r="9" spans="1:11" x14ac:dyDescent="0.2">
      <c r="C9" s="11" t="s">
        <v>22</v>
      </c>
      <c r="D9" s="13">
        <v>9100</v>
      </c>
      <c r="E9" s="13">
        <v>6600</v>
      </c>
      <c r="F9" s="13">
        <v>-1700</v>
      </c>
      <c r="G9" s="13">
        <v>2700</v>
      </c>
      <c r="H9" s="13" t="s">
        <v>92</v>
      </c>
      <c r="I9" s="13">
        <v>32900</v>
      </c>
      <c r="J9" s="13">
        <v>30000</v>
      </c>
      <c r="K9" s="13">
        <v>41000</v>
      </c>
    </row>
    <row r="10" spans="1:11" x14ac:dyDescent="0.2">
      <c r="C10" s="11" t="s">
        <v>23</v>
      </c>
      <c r="D10" s="13">
        <v>5800</v>
      </c>
      <c r="E10" s="13">
        <v>3900</v>
      </c>
      <c r="F10" s="13">
        <v>1200</v>
      </c>
      <c r="G10" s="13">
        <v>2600</v>
      </c>
      <c r="H10" s="13" t="s">
        <v>92</v>
      </c>
      <c r="I10" s="13">
        <v>46800</v>
      </c>
      <c r="J10" s="13">
        <v>21700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2600</v>
      </c>
      <c r="F12" s="13">
        <v>2100</v>
      </c>
      <c r="G12" s="13">
        <v>1500</v>
      </c>
      <c r="H12" s="13" t="s">
        <v>92</v>
      </c>
      <c r="I12" s="13">
        <v>3200</v>
      </c>
      <c r="J12" s="13">
        <v>4800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8700</v>
      </c>
      <c r="F14" s="13">
        <v>100</v>
      </c>
      <c r="G14" s="13">
        <v>7000</v>
      </c>
      <c r="H14" s="13" t="s">
        <v>92</v>
      </c>
      <c r="I14" s="13">
        <v>87800</v>
      </c>
      <c r="J14" s="13">
        <v>1700</v>
      </c>
      <c r="K14" s="13">
        <v>-69100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600</v>
      </c>
      <c r="G15" s="13">
        <v>1100</v>
      </c>
      <c r="H15" s="13">
        <v>500</v>
      </c>
      <c r="I15" s="13">
        <v>1300</v>
      </c>
      <c r="J15" s="13">
        <v>1500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29400</v>
      </c>
      <c r="F17" s="13">
        <v>5800</v>
      </c>
      <c r="G17" s="13">
        <v>17200</v>
      </c>
      <c r="H17" s="13" t="s">
        <v>92</v>
      </c>
      <c r="I17" s="13">
        <v>62200</v>
      </c>
      <c r="J17" s="13">
        <v>158500</v>
      </c>
      <c r="K17" s="13">
        <v>95400</v>
      </c>
    </row>
    <row r="18" spans="3:11" x14ac:dyDescent="0.2">
      <c r="C18" s="11" t="s">
        <v>30</v>
      </c>
      <c r="D18" s="13">
        <v>-7700</v>
      </c>
      <c r="E18" s="13">
        <v>-18900</v>
      </c>
      <c r="F18" s="13">
        <v>-6400</v>
      </c>
      <c r="G18" s="13">
        <v>-11900</v>
      </c>
      <c r="H18" s="13" t="s">
        <v>92</v>
      </c>
      <c r="I18" s="13">
        <v>17500</v>
      </c>
      <c r="J18" s="13">
        <v>-106800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-700</v>
      </c>
      <c r="F20" s="13">
        <v>600</v>
      </c>
      <c r="G20" s="13">
        <v>-300</v>
      </c>
      <c r="H20" s="13" t="s">
        <v>92</v>
      </c>
      <c r="I20" s="13">
        <v>-62800</v>
      </c>
      <c r="J20" s="13">
        <v>37800</v>
      </c>
      <c r="K20" s="13">
        <v>125400</v>
      </c>
    </row>
    <row r="21" spans="3:11" x14ac:dyDescent="0.2">
      <c r="C21" s="11" t="s">
        <v>33</v>
      </c>
      <c r="D21" s="13">
        <v>-8300</v>
      </c>
      <c r="E21" s="13">
        <v>-17400</v>
      </c>
      <c r="F21" s="13">
        <v>-6400</v>
      </c>
      <c r="G21" s="13">
        <v>-10500</v>
      </c>
      <c r="H21" s="13">
        <v>500</v>
      </c>
      <c r="I21" s="13">
        <v>81600</v>
      </c>
      <c r="J21" s="13">
        <v>-143000</v>
      </c>
      <c r="K21" s="13">
        <v>-154300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>
        <v>3900</v>
      </c>
      <c r="J22" s="13">
        <v>-2300</v>
      </c>
      <c r="K22" s="13">
        <v>100</v>
      </c>
    </row>
    <row r="23" spans="3:11" x14ac:dyDescent="0.2">
      <c r="C23" s="11" t="s">
        <v>35</v>
      </c>
      <c r="D23" s="13">
        <v>-8700</v>
      </c>
      <c r="E23" s="13">
        <v>-25000</v>
      </c>
      <c r="F23" s="13">
        <v>-6100</v>
      </c>
      <c r="G23" s="13">
        <v>-14600</v>
      </c>
      <c r="H23" s="13" t="s">
        <v>92</v>
      </c>
      <c r="I23" s="13">
        <v>-11400</v>
      </c>
      <c r="J23" s="13">
        <v>-143900</v>
      </c>
      <c r="K23" s="13">
        <v>-87100</v>
      </c>
    </row>
    <row r="24" spans="3:11" x14ac:dyDescent="0.2">
      <c r="C24" s="11" t="s">
        <v>36</v>
      </c>
      <c r="D24" s="13">
        <v>100</v>
      </c>
      <c r="E24" s="13">
        <v>-7400</v>
      </c>
      <c r="F24" s="13">
        <v>100</v>
      </c>
      <c r="G24" s="13">
        <v>0</v>
      </c>
      <c r="H24" s="13" t="s">
        <v>92</v>
      </c>
      <c r="I24" s="13">
        <v>3500</v>
      </c>
      <c r="J24" s="13">
        <v>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-17500</v>
      </c>
      <c r="F26" s="13">
        <v>-6200</v>
      </c>
      <c r="G26" s="13">
        <v>-14600</v>
      </c>
      <c r="H26" s="13" t="s">
        <v>92</v>
      </c>
      <c r="I26" s="13">
        <v>-14900</v>
      </c>
      <c r="J26" s="13">
        <v>-144200</v>
      </c>
      <c r="K26" s="13">
        <v>-85700</v>
      </c>
    </row>
    <row r="27" spans="3:11" x14ac:dyDescent="0.2">
      <c r="C27" s="11" t="s">
        <v>38</v>
      </c>
      <c r="D27" s="13">
        <v>-12400</v>
      </c>
      <c r="E27" s="13">
        <v>-16300</v>
      </c>
      <c r="F27" s="13">
        <v>-10700</v>
      </c>
      <c r="G27" s="13">
        <v>-16900</v>
      </c>
      <c r="H27" s="13" t="s">
        <v>92</v>
      </c>
      <c r="I27" s="13">
        <v>-14900</v>
      </c>
      <c r="J27" s="13">
        <v>-144200</v>
      </c>
      <c r="K27" s="13">
        <v>-85700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0</v>
      </c>
      <c r="F29" s="13">
        <v>-5000</v>
      </c>
      <c r="G29" s="13">
        <v>-2900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700</v>
      </c>
      <c r="F32" s="13">
        <v>-600</v>
      </c>
      <c r="G32" s="13">
        <v>300</v>
      </c>
      <c r="H32" s="13" t="s">
        <v>92</v>
      </c>
      <c r="I32" s="13">
        <v>62800</v>
      </c>
      <c r="J32" s="13">
        <v>-37800</v>
      </c>
      <c r="K32" s="13">
        <v>-125400</v>
      </c>
    </row>
    <row r="33" spans="2:11" x14ac:dyDescent="0.2">
      <c r="C33" s="11" t="s">
        <v>44</v>
      </c>
      <c r="D33" s="13">
        <v>-12400</v>
      </c>
      <c r="E33" s="13">
        <v>-16300</v>
      </c>
      <c r="F33" s="13">
        <v>-10700</v>
      </c>
      <c r="G33" s="13">
        <v>-16900</v>
      </c>
      <c r="H33" s="13" t="s">
        <v>92</v>
      </c>
      <c r="I33" s="13">
        <v>-14900</v>
      </c>
      <c r="J33" s="13">
        <v>-144200</v>
      </c>
      <c r="K33" s="13">
        <v>-85700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-16300</v>
      </c>
      <c r="F35" s="13">
        <v>-10700</v>
      </c>
      <c r="G35" s="13">
        <v>-16900</v>
      </c>
      <c r="H35" s="13" t="s">
        <v>92</v>
      </c>
      <c r="I35" s="13">
        <v>-14900</v>
      </c>
      <c r="J35" s="13">
        <v>-144200</v>
      </c>
      <c r="K35" s="13">
        <v>-85700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44926</v>
      </c>
      <c r="I38" s="12">
        <v>44834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52300</v>
      </c>
      <c r="F41" s="13">
        <v>41200</v>
      </c>
      <c r="G41" s="13">
        <v>45700</v>
      </c>
      <c r="H41" s="13">
        <v>146700</v>
      </c>
      <c r="I41" s="13">
        <v>144700</v>
      </c>
      <c r="J41" s="13">
        <v>134400</v>
      </c>
      <c r="K41" s="13">
        <v>35300</v>
      </c>
    </row>
    <row r="42" spans="2:11" x14ac:dyDescent="0.2">
      <c r="C42" s="11" t="s">
        <v>50</v>
      </c>
      <c r="D42" s="13">
        <v>10800</v>
      </c>
      <c r="E42" s="13">
        <v>11100</v>
      </c>
      <c r="F42" s="13">
        <v>22700</v>
      </c>
      <c r="G42" s="13">
        <v>11900</v>
      </c>
      <c r="H42" s="13">
        <v>18700</v>
      </c>
      <c r="I42" s="13">
        <v>31600</v>
      </c>
      <c r="J42" s="13">
        <v>27800</v>
      </c>
      <c r="K42" s="13">
        <v>10900</v>
      </c>
    </row>
    <row r="43" spans="2:11" x14ac:dyDescent="0.2">
      <c r="C43" s="11" t="s">
        <v>51</v>
      </c>
      <c r="D43" s="13">
        <v>4200</v>
      </c>
      <c r="E43" s="13">
        <v>5600</v>
      </c>
      <c r="F43" s="13">
        <v>4200</v>
      </c>
      <c r="G43" s="13">
        <v>5300</v>
      </c>
      <c r="H43" s="13">
        <v>42500</v>
      </c>
      <c r="I43" s="13">
        <v>61100</v>
      </c>
      <c r="J43" s="13">
        <v>43500</v>
      </c>
      <c r="K43" s="13">
        <v>47500</v>
      </c>
    </row>
    <row r="44" spans="2:11" x14ac:dyDescent="0.2">
      <c r="C44" s="11" t="s">
        <v>52</v>
      </c>
      <c r="D44" s="13">
        <v>4300</v>
      </c>
      <c r="E44" s="13">
        <v>6600</v>
      </c>
      <c r="F44" s="13">
        <v>2900</v>
      </c>
      <c r="G44" s="13">
        <v>3100</v>
      </c>
      <c r="H44" s="13">
        <v>4500</v>
      </c>
      <c r="I44" s="13">
        <v>8200</v>
      </c>
      <c r="J44" s="13">
        <v>11300</v>
      </c>
      <c r="K44" s="13">
        <v>6800</v>
      </c>
    </row>
    <row r="45" spans="2:11" x14ac:dyDescent="0.2">
      <c r="C45" s="11" t="s">
        <v>53</v>
      </c>
      <c r="D45" s="13">
        <v>55300</v>
      </c>
      <c r="E45" s="13">
        <v>3500</v>
      </c>
      <c r="F45" s="13">
        <v>7700</v>
      </c>
      <c r="G45" s="13">
        <v>24300</v>
      </c>
      <c r="H45" s="13">
        <v>24500</v>
      </c>
      <c r="I45" s="13">
        <v>4500</v>
      </c>
      <c r="J45" s="13">
        <v>4600</v>
      </c>
      <c r="K45" s="13">
        <v>0</v>
      </c>
    </row>
    <row r="46" spans="2:11" x14ac:dyDescent="0.2">
      <c r="C46" s="11" t="s">
        <v>54</v>
      </c>
      <c r="D46" s="13">
        <v>99400</v>
      </c>
      <c r="E46" s="13">
        <v>86100</v>
      </c>
      <c r="F46" s="13">
        <v>78700</v>
      </c>
      <c r="G46" s="13">
        <v>93700</v>
      </c>
      <c r="H46" s="13">
        <v>241800</v>
      </c>
      <c r="I46" s="13">
        <v>250100</v>
      </c>
      <c r="J46" s="13">
        <v>231200</v>
      </c>
      <c r="K46" s="13">
        <v>106900</v>
      </c>
    </row>
    <row r="47" spans="2:11" x14ac:dyDescent="0.2">
      <c r="C47" s="11" t="s">
        <v>55</v>
      </c>
      <c r="D47" s="13">
        <v>67800</v>
      </c>
      <c r="E47" s="13">
        <v>69300</v>
      </c>
      <c r="F47" s="13">
        <v>107200</v>
      </c>
      <c r="G47" s="13">
        <v>107800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7800</v>
      </c>
      <c r="F48" s="13">
        <v>4700</v>
      </c>
      <c r="G48" s="13">
        <v>5800</v>
      </c>
      <c r="H48" s="13">
        <v>13100</v>
      </c>
      <c r="I48" s="13">
        <v>11000</v>
      </c>
      <c r="J48" s="13">
        <v>12900</v>
      </c>
      <c r="K48" s="13">
        <v>13000</v>
      </c>
    </row>
    <row r="49" spans="3:11" x14ac:dyDescent="0.2">
      <c r="C49" s="11" t="s">
        <v>57</v>
      </c>
      <c r="D49" s="13">
        <v>8500</v>
      </c>
      <c r="E49" s="13">
        <v>48900</v>
      </c>
      <c r="F49" s="13">
        <v>41600</v>
      </c>
      <c r="G49" s="13">
        <v>42600</v>
      </c>
      <c r="H49" s="13">
        <v>48600</v>
      </c>
      <c r="I49" s="13">
        <v>800</v>
      </c>
      <c r="J49" s="13">
        <v>25200</v>
      </c>
      <c r="K49" s="13">
        <v>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1400</v>
      </c>
      <c r="F52" s="13">
        <v>1000</v>
      </c>
      <c r="G52" s="13">
        <v>700</v>
      </c>
      <c r="H52" s="13">
        <v>1300</v>
      </c>
      <c r="I52" s="13">
        <v>300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199100</v>
      </c>
      <c r="E54" s="13">
        <v>213600</v>
      </c>
      <c r="F54" s="13">
        <v>233300</v>
      </c>
      <c r="G54" s="13">
        <v>254200</v>
      </c>
      <c r="H54" s="13">
        <v>312100</v>
      </c>
      <c r="I54" s="13">
        <v>269600</v>
      </c>
      <c r="J54" s="13">
        <v>278200</v>
      </c>
      <c r="K54" s="13">
        <v>148500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3700</v>
      </c>
      <c r="F57" s="13">
        <v>1700</v>
      </c>
      <c r="G57" s="13">
        <v>1700</v>
      </c>
      <c r="H57" s="13">
        <v>7300</v>
      </c>
      <c r="I57" s="13">
        <v>9100</v>
      </c>
      <c r="J57" s="13">
        <v>8600</v>
      </c>
      <c r="K57" s="13">
        <v>10000</v>
      </c>
    </row>
    <row r="58" spans="3:11" x14ac:dyDescent="0.2">
      <c r="C58" s="11" t="s">
        <v>66</v>
      </c>
      <c r="D58" s="13">
        <v>1500</v>
      </c>
      <c r="E58" s="13">
        <v>2800</v>
      </c>
      <c r="F58" s="13">
        <v>1200</v>
      </c>
      <c r="G58" s="13">
        <v>1500</v>
      </c>
      <c r="H58" s="13">
        <v>2900</v>
      </c>
      <c r="I58" s="13">
        <v>11600</v>
      </c>
      <c r="J58" s="13">
        <v>11100</v>
      </c>
      <c r="K58" s="13">
        <v>1700</v>
      </c>
    </row>
    <row r="59" spans="3:11" x14ac:dyDescent="0.2">
      <c r="C59" s="11" t="s">
        <v>67</v>
      </c>
      <c r="D59" s="13">
        <v>31000</v>
      </c>
      <c r="E59" s="13">
        <v>22600</v>
      </c>
      <c r="F59" s="13">
        <v>28600</v>
      </c>
      <c r="G59" s="13">
        <v>30200</v>
      </c>
      <c r="H59" s="13">
        <v>38200</v>
      </c>
      <c r="I59" s="13">
        <v>12500</v>
      </c>
      <c r="J59" s="13">
        <v>18800</v>
      </c>
      <c r="K59" s="13">
        <v>19400</v>
      </c>
    </row>
    <row r="60" spans="3:11" x14ac:dyDescent="0.2">
      <c r="C60" s="11" t="s">
        <v>68</v>
      </c>
      <c r="D60" s="13">
        <v>46100</v>
      </c>
      <c r="E60" s="13">
        <v>36600</v>
      </c>
      <c r="F60" s="13">
        <v>38300</v>
      </c>
      <c r="G60" s="13">
        <v>39500</v>
      </c>
      <c r="H60" s="13">
        <v>57200</v>
      </c>
      <c r="I60" s="13">
        <v>49500</v>
      </c>
      <c r="J60" s="13">
        <v>47300</v>
      </c>
      <c r="K60" s="13">
        <v>58700</v>
      </c>
    </row>
    <row r="61" spans="3:11" x14ac:dyDescent="0.2">
      <c r="C61" s="11" t="s">
        <v>69</v>
      </c>
      <c r="D61" s="13">
        <v>1000</v>
      </c>
      <c r="E61" s="13">
        <v>3000</v>
      </c>
      <c r="F61" s="13">
        <v>1200</v>
      </c>
      <c r="G61" s="13">
        <v>900</v>
      </c>
      <c r="H61" s="13">
        <v>3800</v>
      </c>
      <c r="I61" s="13">
        <v>2500</v>
      </c>
      <c r="J61" s="13">
        <v>3100</v>
      </c>
      <c r="K61" s="13">
        <v>490000</v>
      </c>
    </row>
    <row r="62" spans="3:11" x14ac:dyDescent="0.2">
      <c r="C62" s="11" t="s">
        <v>70</v>
      </c>
      <c r="D62" s="13">
        <v>1100</v>
      </c>
      <c r="E62" s="13">
        <v>500</v>
      </c>
      <c r="F62" s="13">
        <v>600</v>
      </c>
      <c r="G62" s="13">
        <v>1000</v>
      </c>
      <c r="H62" s="13">
        <v>4500</v>
      </c>
      <c r="I62" s="13">
        <v>10100</v>
      </c>
      <c r="J62" s="13">
        <v>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</v>
      </c>
      <c r="E66" s="13">
        <v>42200</v>
      </c>
      <c r="F66" s="13">
        <v>42300</v>
      </c>
      <c r="G66" s="13">
        <v>44000</v>
      </c>
      <c r="H66" s="13">
        <v>68700</v>
      </c>
      <c r="I66" s="13">
        <v>62300</v>
      </c>
      <c r="J66" s="13">
        <v>59200</v>
      </c>
      <c r="K66" s="13">
        <v>549400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-517100</v>
      </c>
      <c r="F72" s="13" t="s">
        <v>92</v>
      </c>
      <c r="G72" s="13">
        <v>-470800</v>
      </c>
      <c r="H72" s="13">
        <v>-408000</v>
      </c>
      <c r="I72" s="13" t="s">
        <v>92</v>
      </c>
      <c r="J72" s="13">
        <v>-394800</v>
      </c>
      <c r="K72" s="13">
        <v>-217600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</v>
      </c>
      <c r="E76" s="13">
        <v>170400</v>
      </c>
      <c r="F76" s="13">
        <v>188200</v>
      </c>
      <c r="G76" s="13">
        <v>206400</v>
      </c>
      <c r="H76" s="13">
        <v>237100</v>
      </c>
      <c r="I76" s="13">
        <v>207400</v>
      </c>
      <c r="J76" s="13">
        <v>219100</v>
      </c>
      <c r="K76" s="13">
        <v>-400800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44926</v>
      </c>
      <c r="I80" s="12">
        <v>44834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-12400</v>
      </c>
      <c r="E81" s="13">
        <v>-16300</v>
      </c>
      <c r="F81" s="13">
        <v>-10700</v>
      </c>
      <c r="G81" s="13">
        <v>-16900</v>
      </c>
      <c r="H81" s="13" t="s">
        <v>92</v>
      </c>
      <c r="I81" s="13">
        <v>-14900</v>
      </c>
      <c r="J81" s="13">
        <v>-144200</v>
      </c>
      <c r="K81" s="13">
        <v>-85700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1600</v>
      </c>
      <c r="H83" s="13">
        <v>1200</v>
      </c>
      <c r="I83" s="13">
        <v>1500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300</v>
      </c>
      <c r="H101" s="13">
        <v>500</v>
      </c>
      <c r="I101" s="13">
        <v>-800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-6500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6700</v>
      </c>
      <c r="I12" s="13">
        <v>4700</v>
      </c>
      <c r="J12" s="13">
        <v>2700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900</v>
      </c>
      <c r="G17" s="13">
        <v>900</v>
      </c>
      <c r="H17" s="13">
        <v>7300</v>
      </c>
      <c r="I17" s="13">
        <v>5600</v>
      </c>
      <c r="J17" s="13">
        <v>3600</v>
      </c>
      <c r="K17" s="13">
        <v>1400</v>
      </c>
    </row>
    <row r="18" spans="3:11" x14ac:dyDescent="0.2">
      <c r="C18" s="11" t="s">
        <v>30</v>
      </c>
      <c r="D18" s="13">
        <v>-1200</v>
      </c>
      <c r="E18" s="13">
        <v>-1200</v>
      </c>
      <c r="F18" s="13">
        <v>-900</v>
      </c>
      <c r="G18" s="13">
        <v>-900</v>
      </c>
      <c r="H18" s="13">
        <v>-7300</v>
      </c>
      <c r="I18" s="13">
        <v>-5600</v>
      </c>
      <c r="J18" s="13">
        <v>-3600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1400</v>
      </c>
      <c r="K20" s="13">
        <v>-1300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-900</v>
      </c>
      <c r="G21" s="13">
        <v>-900</v>
      </c>
      <c r="H21" s="13">
        <v>-7300</v>
      </c>
      <c r="I21" s="13">
        <v>-5600</v>
      </c>
      <c r="J21" s="13">
        <v>-5000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-900</v>
      </c>
      <c r="G23" s="13">
        <v>-900</v>
      </c>
      <c r="H23" s="13">
        <v>-7300</v>
      </c>
      <c r="I23" s="13">
        <v>-5500</v>
      </c>
      <c r="J23" s="13">
        <v>-4900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-900</v>
      </c>
      <c r="G26" s="13">
        <v>-900</v>
      </c>
      <c r="H26" s="13">
        <v>-7300</v>
      </c>
      <c r="I26" s="13">
        <v>-5500</v>
      </c>
      <c r="J26" s="13">
        <v>-4900</v>
      </c>
      <c r="K26" s="13">
        <v>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-900</v>
      </c>
      <c r="G27" s="13">
        <v>-900</v>
      </c>
      <c r="H27" s="13">
        <v>-7300</v>
      </c>
      <c r="I27" s="13">
        <v>-5500</v>
      </c>
      <c r="J27" s="13">
        <v>-4900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-1400</v>
      </c>
      <c r="K32" s="13">
        <v>1300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-900</v>
      </c>
      <c r="G33" s="13">
        <v>-900</v>
      </c>
      <c r="H33" s="13">
        <v>-7300</v>
      </c>
      <c r="I33" s="13">
        <v>-5500</v>
      </c>
      <c r="J33" s="13">
        <v>-4900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-900</v>
      </c>
      <c r="G35" s="13">
        <v>-900</v>
      </c>
      <c r="H35" s="13">
        <v>-7300</v>
      </c>
      <c r="I35" s="13">
        <v>-5500</v>
      </c>
      <c r="J35" s="13">
        <v>-4900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4300</v>
      </c>
      <c r="G41" s="13">
        <v>4300</v>
      </c>
      <c r="H41" s="13">
        <v>2800</v>
      </c>
      <c r="I41" s="13">
        <v>4300</v>
      </c>
      <c r="J41" s="13">
        <v>8000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3900</v>
      </c>
      <c r="F46" s="13">
        <v>4400</v>
      </c>
      <c r="G46" s="13">
        <v>4400</v>
      </c>
      <c r="H46" s="13">
        <v>3000</v>
      </c>
      <c r="I46" s="13">
        <v>5200</v>
      </c>
      <c r="J46" s="13">
        <v>9800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11200</v>
      </c>
      <c r="F54" s="13">
        <v>4500</v>
      </c>
      <c r="G54" s="13">
        <v>4500</v>
      </c>
      <c r="H54" s="13">
        <v>3100</v>
      </c>
      <c r="I54" s="13">
        <v>5400</v>
      </c>
      <c r="J54" s="13">
        <v>9900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2400</v>
      </c>
      <c r="G60" s="13">
        <v>2400</v>
      </c>
      <c r="H60" s="13">
        <v>4900</v>
      </c>
      <c r="I60" s="13">
        <v>3300</v>
      </c>
      <c r="J60" s="13">
        <v>2400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2700</v>
      </c>
      <c r="G66" s="13">
        <v>2700</v>
      </c>
      <c r="H66" s="13">
        <v>5100</v>
      </c>
      <c r="I66" s="13">
        <v>3500</v>
      </c>
      <c r="J66" s="13">
        <v>2700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-58800</v>
      </c>
      <c r="E72" s="13">
        <v>-58800</v>
      </c>
      <c r="F72" s="13">
        <v>-56500</v>
      </c>
      <c r="G72" s="13">
        <v>-56500</v>
      </c>
      <c r="H72" s="13">
        <v>-54700</v>
      </c>
      <c r="I72" s="13">
        <v>-47400</v>
      </c>
      <c r="J72" s="13">
        <v>-41900</v>
      </c>
      <c r="K72" s="13">
        <v>-37000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8400</v>
      </c>
      <c r="F76" s="13">
        <v>1800</v>
      </c>
      <c r="G76" s="13">
        <v>1800</v>
      </c>
      <c r="H76" s="13">
        <v>-2000</v>
      </c>
      <c r="I76" s="13">
        <v>1800</v>
      </c>
      <c r="J76" s="13">
        <v>7200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-900</v>
      </c>
      <c r="G81" s="13">
        <v>-900</v>
      </c>
      <c r="H81" s="13">
        <v>-7300</v>
      </c>
      <c r="I81" s="13">
        <v>-5500</v>
      </c>
      <c r="J81" s="13">
        <v>-4900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-2000</v>
      </c>
      <c r="G89" s="13">
        <v>-2000</v>
      </c>
      <c r="H89" s="13">
        <v>-4900</v>
      </c>
      <c r="I89" s="13">
        <v>-3700</v>
      </c>
      <c r="J89" s="13">
        <v>-1600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2700</v>
      </c>
      <c r="G100" s="13">
        <v>2700</v>
      </c>
      <c r="H100" s="13">
        <v>3400</v>
      </c>
      <c r="I100" s="13" t="s">
        <v>92</v>
      </c>
      <c r="J100" s="13">
        <v>1000</v>
      </c>
      <c r="K100" s="13">
        <v>3600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700</v>
      </c>
      <c r="G102" s="13">
        <v>700</v>
      </c>
      <c r="H102" s="13">
        <v>-1500</v>
      </c>
      <c r="I102" s="13">
        <v>-3700</v>
      </c>
      <c r="J102" s="13">
        <v>500</v>
      </c>
      <c r="K102" s="13">
        <v>2400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595100</v>
      </c>
      <c r="E8" s="13">
        <v>604700</v>
      </c>
      <c r="F8" s="13">
        <v>684100</v>
      </c>
      <c r="G8" s="13">
        <v>623300</v>
      </c>
      <c r="H8" s="13">
        <v>606100</v>
      </c>
      <c r="I8" s="13">
        <v>592200</v>
      </c>
      <c r="J8" s="13">
        <v>641900</v>
      </c>
      <c r="K8" s="13">
        <v>577400</v>
      </c>
    </row>
    <row r="9" spans="1:11" x14ac:dyDescent="0.2">
      <c r="C9" s="11" t="s">
        <v>22</v>
      </c>
      <c r="D9" s="13">
        <v>378500</v>
      </c>
      <c r="E9" s="13">
        <v>385100</v>
      </c>
      <c r="F9" s="13">
        <v>460400</v>
      </c>
      <c r="G9" s="13">
        <v>403700</v>
      </c>
      <c r="H9" s="13">
        <v>401100</v>
      </c>
      <c r="I9" s="13">
        <v>384800</v>
      </c>
      <c r="J9" s="13">
        <v>431600</v>
      </c>
      <c r="K9" s="13">
        <v>374100</v>
      </c>
    </row>
    <row r="10" spans="1:11" x14ac:dyDescent="0.2">
      <c r="C10" s="11" t="s">
        <v>23</v>
      </c>
      <c r="D10" s="13">
        <v>216600</v>
      </c>
      <c r="E10" s="13">
        <v>219600</v>
      </c>
      <c r="F10" s="13">
        <v>223600</v>
      </c>
      <c r="G10" s="13">
        <v>219700</v>
      </c>
      <c r="H10" s="13">
        <v>205100</v>
      </c>
      <c r="I10" s="13">
        <v>207400</v>
      </c>
      <c r="J10" s="13">
        <v>210300</v>
      </c>
      <c r="K10" s="13">
        <v>203300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6800</v>
      </c>
      <c r="H12" s="13" t="s">
        <v>92</v>
      </c>
      <c r="I12" s="13" t="s">
        <v>92</v>
      </c>
      <c r="J12" s="13" t="s">
        <v>92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42600</v>
      </c>
      <c r="F14" s="13">
        <v>48000</v>
      </c>
      <c r="G14" s="13">
        <v>48800</v>
      </c>
      <c r="H14" s="13">
        <v>44700</v>
      </c>
      <c r="I14" s="13">
        <v>46700</v>
      </c>
      <c r="J14" s="13">
        <v>61200</v>
      </c>
      <c r="K14" s="13">
        <v>51800</v>
      </c>
    </row>
    <row r="15" spans="1:11" x14ac:dyDescent="0.2">
      <c r="C15" s="11" t="s">
        <v>28</v>
      </c>
      <c r="D15" s="13">
        <v>6100</v>
      </c>
      <c r="E15" s="13">
        <v>6000</v>
      </c>
      <c r="F15" s="13">
        <v>6100</v>
      </c>
      <c r="G15" s="13">
        <v>5000</v>
      </c>
      <c r="H15" s="13">
        <v>6300</v>
      </c>
      <c r="I15" s="13">
        <v>6500</v>
      </c>
      <c r="J15" s="13">
        <v>8000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500500</v>
      </c>
      <c r="E17" s="13">
        <v>501300</v>
      </c>
      <c r="F17" s="13">
        <v>579700</v>
      </c>
      <c r="G17" s="13">
        <v>524400</v>
      </c>
      <c r="H17" s="13">
        <v>512200</v>
      </c>
      <c r="I17" s="13">
        <v>489800</v>
      </c>
      <c r="J17" s="13">
        <v>540900</v>
      </c>
      <c r="K17" s="13">
        <v>490200</v>
      </c>
    </row>
    <row r="18" spans="3:11" x14ac:dyDescent="0.2">
      <c r="C18" s="11" t="s">
        <v>30</v>
      </c>
      <c r="D18" s="13">
        <v>94600</v>
      </c>
      <c r="E18" s="13">
        <v>103400</v>
      </c>
      <c r="F18" s="13">
        <v>104300</v>
      </c>
      <c r="G18" s="13">
        <v>98900</v>
      </c>
      <c r="H18" s="13">
        <v>94000</v>
      </c>
      <c r="I18" s="13">
        <v>102300</v>
      </c>
      <c r="J18" s="13">
        <v>101000</v>
      </c>
      <c r="K18" s="13">
        <v>87200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100700</v>
      </c>
      <c r="E21" s="13">
        <v>109300</v>
      </c>
      <c r="F21" s="13">
        <v>110500</v>
      </c>
      <c r="G21" s="13">
        <v>104000</v>
      </c>
      <c r="H21" s="13">
        <v>100200</v>
      </c>
      <c r="I21" s="13">
        <v>108800</v>
      </c>
      <c r="J21" s="13">
        <v>109000</v>
      </c>
      <c r="K21" s="13">
        <v>90000</v>
      </c>
    </row>
    <row r="22" spans="3:11" x14ac:dyDescent="0.2">
      <c r="C22" s="11" t="s">
        <v>34</v>
      </c>
      <c r="D22" s="13">
        <v>9800</v>
      </c>
      <c r="E22" s="13">
        <v>9800</v>
      </c>
      <c r="F22" s="13">
        <v>10000</v>
      </c>
      <c r="G22" s="13">
        <v>9800</v>
      </c>
      <c r="H22" s="13">
        <v>9700</v>
      </c>
      <c r="I22" s="13">
        <v>9700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45600</v>
      </c>
      <c r="E23" s="13">
        <v>52600</v>
      </c>
      <c r="F23" s="13">
        <v>47200</v>
      </c>
      <c r="G23" s="13">
        <v>41900</v>
      </c>
      <c r="H23" s="13">
        <v>41800</v>
      </c>
      <c r="I23" s="13">
        <v>48300</v>
      </c>
      <c r="J23" s="13">
        <v>31600</v>
      </c>
      <c r="K23" s="13">
        <v>28500</v>
      </c>
    </row>
    <row r="24" spans="3:11" x14ac:dyDescent="0.2">
      <c r="C24" s="11" t="s">
        <v>36</v>
      </c>
      <c r="D24" s="13">
        <v>12500</v>
      </c>
      <c r="E24" s="13">
        <v>14100</v>
      </c>
      <c r="F24" s="13">
        <v>12500</v>
      </c>
      <c r="G24" s="13">
        <v>-15700</v>
      </c>
      <c r="H24" s="13">
        <v>-42100</v>
      </c>
      <c r="I24" s="13">
        <v>14600</v>
      </c>
      <c r="J24" s="13">
        <v>9600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38500</v>
      </c>
      <c r="F26" s="13">
        <v>34700</v>
      </c>
      <c r="G26" s="13">
        <v>57500</v>
      </c>
      <c r="H26" s="13">
        <v>84000</v>
      </c>
      <c r="I26" s="13">
        <v>33800</v>
      </c>
      <c r="J26" s="13">
        <v>22000</v>
      </c>
      <c r="K26" s="13">
        <v>18600</v>
      </c>
    </row>
    <row r="27" spans="3:11" x14ac:dyDescent="0.2">
      <c r="C27" s="11" t="s">
        <v>38</v>
      </c>
      <c r="D27" s="13">
        <v>33100</v>
      </c>
      <c r="E27" s="13">
        <v>38500</v>
      </c>
      <c r="F27" s="13">
        <v>34700</v>
      </c>
      <c r="G27" s="13">
        <v>57500</v>
      </c>
      <c r="H27" s="13">
        <v>84000</v>
      </c>
      <c r="I27" s="13">
        <v>33800</v>
      </c>
      <c r="J27" s="13">
        <v>22000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33100</v>
      </c>
      <c r="E33" s="13">
        <v>38500</v>
      </c>
      <c r="F33" s="13">
        <v>34700</v>
      </c>
      <c r="G33" s="13">
        <v>57500</v>
      </c>
      <c r="H33" s="13">
        <v>84000</v>
      </c>
      <c r="I33" s="13">
        <v>33800</v>
      </c>
      <c r="J33" s="13">
        <v>22000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38500</v>
      </c>
      <c r="F35" s="13">
        <v>34700</v>
      </c>
      <c r="G35" s="13">
        <v>57500</v>
      </c>
      <c r="H35" s="13">
        <v>84000</v>
      </c>
      <c r="I35" s="13">
        <v>33800</v>
      </c>
      <c r="J35" s="13">
        <v>22000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292600</v>
      </c>
      <c r="E41" s="13">
        <v>222000</v>
      </c>
      <c r="F41" s="13">
        <v>213300</v>
      </c>
      <c r="G41" s="13">
        <v>95700</v>
      </c>
      <c r="H41" s="13">
        <v>221700</v>
      </c>
      <c r="I41" s="13">
        <v>250100</v>
      </c>
      <c r="J41" s="13">
        <v>252800</v>
      </c>
      <c r="K41" s="13">
        <v>155400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272800</v>
      </c>
      <c r="E43" s="13">
        <v>217700</v>
      </c>
      <c r="F43" s="13">
        <v>211300</v>
      </c>
      <c r="G43" s="13">
        <v>237900</v>
      </c>
      <c r="H43" s="13">
        <v>199700</v>
      </c>
      <c r="I43" s="13">
        <v>191100</v>
      </c>
      <c r="J43" s="13">
        <v>191600</v>
      </c>
      <c r="K43" s="13">
        <v>227600</v>
      </c>
    </row>
    <row r="44" spans="2:11" x14ac:dyDescent="0.2">
      <c r="C44" s="11" t="s">
        <v>52</v>
      </c>
      <c r="D44" s="13">
        <v>7700</v>
      </c>
      <c r="E44" s="13">
        <v>9200</v>
      </c>
      <c r="F44" s="13">
        <v>8300</v>
      </c>
      <c r="G44" s="13">
        <v>12500</v>
      </c>
      <c r="H44" s="13">
        <v>7900</v>
      </c>
      <c r="I44" s="13">
        <v>9500</v>
      </c>
      <c r="J44" s="13">
        <v>8000</v>
      </c>
      <c r="K44" s="13">
        <v>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618200</v>
      </c>
      <c r="E46" s="13">
        <v>496200</v>
      </c>
      <c r="F46" s="13">
        <v>481100</v>
      </c>
      <c r="G46" s="13">
        <v>394600</v>
      </c>
      <c r="H46" s="13">
        <v>477700</v>
      </c>
      <c r="I46" s="13">
        <v>478700</v>
      </c>
      <c r="J46" s="13">
        <v>480500</v>
      </c>
      <c r="K46" s="13">
        <v>419400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25500</v>
      </c>
      <c r="E48" s="13">
        <v>24500</v>
      </c>
      <c r="F48" s="13">
        <v>25000</v>
      </c>
      <c r="G48" s="13">
        <v>7400</v>
      </c>
      <c r="H48" s="13">
        <v>25200</v>
      </c>
      <c r="I48" s="13">
        <v>25600</v>
      </c>
      <c r="J48" s="13">
        <v>26300</v>
      </c>
      <c r="K48" s="13">
        <v>15600</v>
      </c>
    </row>
    <row r="49" spans="3:11" x14ac:dyDescent="0.2">
      <c r="C49" s="11" t="s">
        <v>57</v>
      </c>
      <c r="D49" s="13">
        <v>357800</v>
      </c>
      <c r="E49" s="13">
        <v>361800</v>
      </c>
      <c r="F49" s="13">
        <v>365800</v>
      </c>
      <c r="G49" s="13">
        <v>388000</v>
      </c>
      <c r="H49" s="13">
        <v>373800</v>
      </c>
      <c r="I49" s="13">
        <v>377800</v>
      </c>
      <c r="J49" s="13">
        <v>382100</v>
      </c>
      <c r="K49" s="13">
        <v>405500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515000</v>
      </c>
      <c r="E52" s="13">
        <v>540000</v>
      </c>
      <c r="F52" s="13">
        <v>565500</v>
      </c>
      <c r="G52" s="13">
        <v>689500</v>
      </c>
      <c r="H52" s="13">
        <v>561400</v>
      </c>
      <c r="I52" s="13">
        <v>570700</v>
      </c>
      <c r="J52" s="13">
        <v>564800</v>
      </c>
      <c r="K52" s="13">
        <v>640600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1546600</v>
      </c>
      <c r="E54" s="13">
        <v>1454600</v>
      </c>
      <c r="F54" s="13">
        <v>1469900</v>
      </c>
      <c r="G54" s="13">
        <v>1513800</v>
      </c>
      <c r="H54" s="13">
        <v>1446300</v>
      </c>
      <c r="I54" s="13">
        <v>1460700</v>
      </c>
      <c r="J54" s="13">
        <v>1461700</v>
      </c>
      <c r="K54" s="13">
        <v>1491300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16100</v>
      </c>
      <c r="F57" s="13">
        <v>11000</v>
      </c>
      <c r="G57" s="13">
        <v>13100</v>
      </c>
      <c r="H57" s="13">
        <v>11800</v>
      </c>
      <c r="I57" s="13">
        <v>22700</v>
      </c>
      <c r="J57" s="13">
        <v>17100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4300</v>
      </c>
      <c r="F59" s="13">
        <v>25300</v>
      </c>
      <c r="G59" s="13">
        <v>4400</v>
      </c>
      <c r="H59" s="13">
        <v>6500</v>
      </c>
      <c r="I59" s="13">
        <v>61600</v>
      </c>
      <c r="J59" s="13">
        <v>56900</v>
      </c>
      <c r="K59" s="13">
        <v>56100</v>
      </c>
    </row>
    <row r="60" spans="3:11" x14ac:dyDescent="0.2">
      <c r="C60" s="11" t="s">
        <v>68</v>
      </c>
      <c r="D60" s="13">
        <v>101300</v>
      </c>
      <c r="E60" s="13">
        <v>92800</v>
      </c>
      <c r="F60" s="13">
        <v>110800</v>
      </c>
      <c r="G60" s="13">
        <v>97800</v>
      </c>
      <c r="H60" s="13">
        <v>95100</v>
      </c>
      <c r="I60" s="13">
        <v>150300</v>
      </c>
      <c r="J60" s="13">
        <v>139800</v>
      </c>
      <c r="K60" s="13">
        <v>151300</v>
      </c>
    </row>
    <row r="61" spans="3:11" x14ac:dyDescent="0.2">
      <c r="C61" s="11" t="s">
        <v>69</v>
      </c>
      <c r="D61" s="13">
        <v>602700</v>
      </c>
      <c r="E61" s="13">
        <v>603400</v>
      </c>
      <c r="F61" s="13">
        <v>604100</v>
      </c>
      <c r="G61" s="13">
        <v>650400</v>
      </c>
      <c r="H61" s="13">
        <v>605500</v>
      </c>
      <c r="I61" s="13">
        <v>606500</v>
      </c>
      <c r="J61" s="13">
        <v>607500</v>
      </c>
      <c r="K61" s="13">
        <v>608100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843000</v>
      </c>
      <c r="E66" s="13">
        <v>785900</v>
      </c>
      <c r="F66" s="13">
        <v>815500</v>
      </c>
      <c r="G66" s="13">
        <v>863500</v>
      </c>
      <c r="H66" s="13">
        <v>815500</v>
      </c>
      <c r="I66" s="13">
        <v>878900</v>
      </c>
      <c r="J66" s="13">
        <v>876600</v>
      </c>
      <c r="K66" s="13">
        <v>899900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1559600</v>
      </c>
      <c r="E72" s="13">
        <v>1531800</v>
      </c>
      <c r="F72" s="13">
        <v>1498700</v>
      </c>
      <c r="G72" s="13">
        <v>1469500</v>
      </c>
      <c r="H72" s="13">
        <v>1417000</v>
      </c>
      <c r="I72" s="13">
        <v>1338200</v>
      </c>
      <c r="J72" s="13">
        <v>1309700</v>
      </c>
      <c r="K72" s="13">
        <v>1293100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703600</v>
      </c>
      <c r="E76" s="13">
        <v>668700</v>
      </c>
      <c r="F76" s="13">
        <v>654400</v>
      </c>
      <c r="G76" s="13">
        <v>650300</v>
      </c>
      <c r="H76" s="13">
        <v>630800</v>
      </c>
      <c r="I76" s="13">
        <v>581900</v>
      </c>
      <c r="J76" s="13">
        <v>585100</v>
      </c>
      <c r="K76" s="13">
        <v>591300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33100</v>
      </c>
      <c r="E81" s="13">
        <v>38500</v>
      </c>
      <c r="F81" s="13">
        <v>34700</v>
      </c>
      <c r="G81" s="13">
        <v>57500</v>
      </c>
      <c r="H81" s="13">
        <v>84000</v>
      </c>
      <c r="I81" s="13">
        <v>33800</v>
      </c>
      <c r="J81" s="13">
        <v>22000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8000</v>
      </c>
      <c r="G83" s="13">
        <v>2800</v>
      </c>
      <c r="H83" s="13">
        <v>8000</v>
      </c>
      <c r="I83" s="13">
        <v>7900</v>
      </c>
      <c r="J83" s="13">
        <v>8000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69900</v>
      </c>
      <c r="F89" s="13">
        <v>209900</v>
      </c>
      <c r="G89" s="13">
        <v>-84500</v>
      </c>
      <c r="H89" s="13">
        <v>31900</v>
      </c>
      <c r="I89" s="13">
        <v>55400</v>
      </c>
      <c r="J89" s="13">
        <v>135700</v>
      </c>
      <c r="K89" s="13">
        <v>-88300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-1900</v>
      </c>
      <c r="F91" s="13">
        <v>-2000</v>
      </c>
      <c r="G91" s="13">
        <v>-2300</v>
      </c>
      <c r="H91" s="13">
        <v>-2000</v>
      </c>
      <c r="I91" s="13">
        <v>-1900</v>
      </c>
      <c r="J91" s="13">
        <v>-2100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-30700</v>
      </c>
      <c r="F94" s="13">
        <v>-4100</v>
      </c>
      <c r="G94" s="13">
        <v>-43500</v>
      </c>
      <c r="H94" s="13">
        <v>-17800</v>
      </c>
      <c r="I94" s="13">
        <v>-14200</v>
      </c>
      <c r="J94" s="13">
        <v>-3600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5300</v>
      </c>
      <c r="G96" s="13">
        <v>5000</v>
      </c>
      <c r="H96" s="13">
        <v>5100</v>
      </c>
      <c r="I96" s="13">
        <v>5100</v>
      </c>
      <c r="J96" s="13">
        <v>5200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-30500</v>
      </c>
      <c r="F100" s="13">
        <v>-88200</v>
      </c>
      <c r="G100" s="13">
        <v>1900</v>
      </c>
      <c r="H100" s="13">
        <v>-42500</v>
      </c>
      <c r="I100" s="13">
        <v>-43900</v>
      </c>
      <c r="J100" s="13">
        <v>-34700</v>
      </c>
      <c r="K100" s="13">
        <v>-31000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70600</v>
      </c>
      <c r="E102" s="13">
        <v>8700</v>
      </c>
      <c r="F102" s="13">
        <v>117600</v>
      </c>
      <c r="G102" s="13">
        <v>-126100</v>
      </c>
      <c r="H102" s="13">
        <v>-28400</v>
      </c>
      <c r="I102" s="13">
        <v>-2700</v>
      </c>
      <c r="J102" s="13">
        <v>97400</v>
      </c>
      <c r="K102" s="13">
        <v>-139400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1043300</v>
      </c>
      <c r="E8" s="13">
        <v>1056300</v>
      </c>
      <c r="F8" s="13">
        <v>1043900</v>
      </c>
      <c r="G8" s="13">
        <v>1138300</v>
      </c>
      <c r="H8" s="13">
        <v>1087500</v>
      </c>
      <c r="I8" s="13">
        <v>1065500</v>
      </c>
      <c r="J8" s="13">
        <v>1082100</v>
      </c>
      <c r="K8" s="13">
        <v>1156900</v>
      </c>
    </row>
    <row r="9" spans="1:11" x14ac:dyDescent="0.2">
      <c r="C9" s="11" t="s">
        <v>22</v>
      </c>
      <c r="D9" s="13">
        <v>666200</v>
      </c>
      <c r="E9" s="13">
        <v>693400</v>
      </c>
      <c r="F9" s="13">
        <v>651600</v>
      </c>
      <c r="G9" s="13">
        <v>752400</v>
      </c>
      <c r="H9" s="13">
        <v>683100</v>
      </c>
      <c r="I9" s="13">
        <v>670800</v>
      </c>
      <c r="J9" s="13">
        <v>724400</v>
      </c>
      <c r="K9" s="13">
        <v>729600</v>
      </c>
    </row>
    <row r="10" spans="1:11" x14ac:dyDescent="0.2">
      <c r="C10" s="11" t="s">
        <v>23</v>
      </c>
      <c r="D10" s="13">
        <v>377100</v>
      </c>
      <c r="E10" s="13">
        <v>362900</v>
      </c>
      <c r="F10" s="13">
        <v>392300</v>
      </c>
      <c r="G10" s="13">
        <v>385900</v>
      </c>
      <c r="H10" s="13">
        <v>404400</v>
      </c>
      <c r="I10" s="13">
        <v>394700</v>
      </c>
      <c r="J10" s="13">
        <v>357700</v>
      </c>
      <c r="K10" s="13">
        <v>427300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22000</v>
      </c>
      <c r="F12" s="13">
        <v>26700</v>
      </c>
      <c r="G12" s="13">
        <v>27800</v>
      </c>
      <c r="H12" s="13">
        <v>26000</v>
      </c>
      <c r="I12" s="13">
        <v>29400</v>
      </c>
      <c r="J12" s="13">
        <v>29000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20800</v>
      </c>
      <c r="E14" s="13">
        <v>23700</v>
      </c>
      <c r="F14" s="13">
        <v>37700</v>
      </c>
      <c r="G14" s="13">
        <v>152500</v>
      </c>
      <c r="H14" s="13">
        <v>38100</v>
      </c>
      <c r="I14" s="13">
        <v>71000</v>
      </c>
      <c r="J14" s="13">
        <v>78400</v>
      </c>
      <c r="K14" s="13">
        <v>103600</v>
      </c>
    </row>
    <row r="15" spans="1:11" x14ac:dyDescent="0.2">
      <c r="C15" s="11" t="s">
        <v>28</v>
      </c>
      <c r="D15" s="13">
        <v>85400</v>
      </c>
      <c r="E15" s="13">
        <v>86300</v>
      </c>
      <c r="F15" s="13">
        <v>79900</v>
      </c>
      <c r="G15" s="13">
        <v>80300</v>
      </c>
      <c r="H15" s="13">
        <v>82300</v>
      </c>
      <c r="I15" s="13">
        <v>81900</v>
      </c>
      <c r="J15" s="13">
        <v>81400</v>
      </c>
      <c r="K15" s="13">
        <v>85900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949700</v>
      </c>
      <c r="E17" s="13">
        <v>988400</v>
      </c>
      <c r="F17" s="13">
        <v>959200</v>
      </c>
      <c r="G17" s="13">
        <v>869500</v>
      </c>
      <c r="H17" s="13">
        <v>974000</v>
      </c>
      <c r="I17" s="13">
        <v>1020500</v>
      </c>
      <c r="J17" s="13">
        <v>1058300</v>
      </c>
      <c r="K17" s="13">
        <v>1062700</v>
      </c>
    </row>
    <row r="18" spans="3:11" x14ac:dyDescent="0.2">
      <c r="C18" s="11" t="s">
        <v>30</v>
      </c>
      <c r="D18" s="13">
        <v>93600</v>
      </c>
      <c r="E18" s="13">
        <v>67900</v>
      </c>
      <c r="F18" s="13">
        <v>84700</v>
      </c>
      <c r="G18" s="13">
        <v>268800</v>
      </c>
      <c r="H18" s="13">
        <v>113500</v>
      </c>
      <c r="I18" s="13">
        <v>45000</v>
      </c>
      <c r="J18" s="13">
        <v>23800</v>
      </c>
      <c r="K18" s="13">
        <v>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-8100</v>
      </c>
      <c r="F20" s="13">
        <v>-9700</v>
      </c>
      <c r="G20" s="13">
        <v>-4600</v>
      </c>
      <c r="H20" s="13">
        <v>-10900</v>
      </c>
      <c r="I20" s="13">
        <v>-2900</v>
      </c>
      <c r="J20" s="13">
        <v>-6300</v>
      </c>
      <c r="K20" s="13">
        <v>-3800</v>
      </c>
    </row>
    <row r="21" spans="3:11" x14ac:dyDescent="0.2">
      <c r="C21" s="11" t="s">
        <v>33</v>
      </c>
      <c r="D21" s="13">
        <v>178700</v>
      </c>
      <c r="E21" s="13">
        <v>162300</v>
      </c>
      <c r="F21" s="13">
        <v>174300</v>
      </c>
      <c r="G21" s="13">
        <v>353700</v>
      </c>
      <c r="H21" s="13">
        <v>206700</v>
      </c>
      <c r="I21" s="13">
        <v>129800</v>
      </c>
      <c r="J21" s="13">
        <v>111500</v>
      </c>
      <c r="K21" s="13">
        <v>183900</v>
      </c>
    </row>
    <row r="22" spans="3:11" x14ac:dyDescent="0.2">
      <c r="C22" s="11" t="s">
        <v>34</v>
      </c>
      <c r="D22" s="13">
        <v>50100</v>
      </c>
      <c r="E22" s="13">
        <v>49100</v>
      </c>
      <c r="F22" s="13">
        <v>48400</v>
      </c>
      <c r="G22" s="13">
        <v>50900</v>
      </c>
      <c r="H22" s="13">
        <v>64500</v>
      </c>
      <c r="I22" s="13">
        <v>50900</v>
      </c>
      <c r="J22" s="13">
        <v>50300</v>
      </c>
      <c r="K22" s="13">
        <v>48700</v>
      </c>
    </row>
    <row r="23" spans="3:11" x14ac:dyDescent="0.2">
      <c r="C23" s="11" t="s">
        <v>35</v>
      </c>
      <c r="D23" s="13">
        <v>22400</v>
      </c>
      <c r="E23" s="13">
        <v>3200</v>
      </c>
      <c r="F23" s="13">
        <v>8300</v>
      </c>
      <c r="G23" s="13">
        <v>70000</v>
      </c>
      <c r="H23" s="13">
        <v>21800</v>
      </c>
      <c r="I23" s="13">
        <v>-74000</v>
      </c>
      <c r="J23" s="13">
        <v>-98600</v>
      </c>
      <c r="K23" s="13">
        <v>-54300</v>
      </c>
    </row>
    <row r="24" spans="3:11" x14ac:dyDescent="0.2">
      <c r="C24" s="11" t="s">
        <v>36</v>
      </c>
      <c r="D24" s="13">
        <v>9700</v>
      </c>
      <c r="E24" s="13">
        <v>3700</v>
      </c>
      <c r="F24" s="13">
        <v>8200</v>
      </c>
      <c r="G24" s="13">
        <v>111500</v>
      </c>
      <c r="H24" s="13">
        <v>39400</v>
      </c>
      <c r="I24" s="13">
        <v>31700</v>
      </c>
      <c r="J24" s="13">
        <v>-102700</v>
      </c>
      <c r="K24" s="13">
        <v>-26600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-500</v>
      </c>
      <c r="F26" s="13">
        <v>100</v>
      </c>
      <c r="G26" s="13">
        <v>-41500</v>
      </c>
      <c r="H26" s="13">
        <v>-17600</v>
      </c>
      <c r="I26" s="13">
        <v>-105700</v>
      </c>
      <c r="J26" s="13">
        <v>4100</v>
      </c>
      <c r="K26" s="13">
        <v>-27700</v>
      </c>
    </row>
    <row r="27" spans="3:11" x14ac:dyDescent="0.2">
      <c r="C27" s="11" t="s">
        <v>38</v>
      </c>
      <c r="D27" s="13">
        <v>7500</v>
      </c>
      <c r="E27" s="13">
        <v>-8400</v>
      </c>
      <c r="F27" s="13">
        <v>-6400</v>
      </c>
      <c r="G27" s="13">
        <v>-44500</v>
      </c>
      <c r="H27" s="13">
        <v>-21000</v>
      </c>
      <c r="I27" s="13">
        <v>-108400</v>
      </c>
      <c r="J27" s="13">
        <v>2000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-5200</v>
      </c>
      <c r="E29" s="13">
        <v>-7900</v>
      </c>
      <c r="F29" s="13">
        <v>-6500</v>
      </c>
      <c r="G29" s="13">
        <v>-3000</v>
      </c>
      <c r="H29" s="13">
        <v>-3400</v>
      </c>
      <c r="I29" s="13">
        <v>-2700</v>
      </c>
      <c r="J29" s="13">
        <v>-2100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8100</v>
      </c>
      <c r="F32" s="13">
        <v>9700</v>
      </c>
      <c r="G32" s="13">
        <v>4600</v>
      </c>
      <c r="H32" s="13">
        <v>10900</v>
      </c>
      <c r="I32" s="13">
        <v>2900</v>
      </c>
      <c r="J32" s="13">
        <v>6300</v>
      </c>
      <c r="K32" s="13">
        <v>3800</v>
      </c>
    </row>
    <row r="33" spans="2:11" x14ac:dyDescent="0.2">
      <c r="C33" s="11" t="s">
        <v>44</v>
      </c>
      <c r="D33" s="13">
        <v>7500</v>
      </c>
      <c r="E33" s="13">
        <v>-8400</v>
      </c>
      <c r="F33" s="13">
        <v>-6400</v>
      </c>
      <c r="G33" s="13">
        <v>-44500</v>
      </c>
      <c r="H33" s="13">
        <v>-21000</v>
      </c>
      <c r="I33" s="13">
        <v>-108400</v>
      </c>
      <c r="J33" s="13">
        <v>2000</v>
      </c>
      <c r="K33" s="13">
        <v>-32300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-8400</v>
      </c>
      <c r="F35" s="13">
        <v>-6400</v>
      </c>
      <c r="G35" s="13">
        <v>-44500</v>
      </c>
      <c r="H35" s="13">
        <v>-21000</v>
      </c>
      <c r="I35" s="13">
        <v>-108400</v>
      </c>
      <c r="J35" s="13">
        <v>2000</v>
      </c>
      <c r="K35" s="13">
        <v>-32300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432100</v>
      </c>
      <c r="E41" s="13">
        <v>454200</v>
      </c>
      <c r="F41" s="13">
        <v>409900</v>
      </c>
      <c r="G41" s="13">
        <v>558800</v>
      </c>
      <c r="H41" s="13">
        <v>1462400</v>
      </c>
      <c r="I41" s="13">
        <v>542800</v>
      </c>
      <c r="J41" s="13">
        <v>658500</v>
      </c>
      <c r="K41" s="13">
        <v>744300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675600</v>
      </c>
      <c r="E43" s="13">
        <v>706600</v>
      </c>
      <c r="F43" s="13">
        <v>755000</v>
      </c>
      <c r="G43" s="13">
        <v>686200</v>
      </c>
      <c r="H43" s="13">
        <v>813300</v>
      </c>
      <c r="I43" s="13">
        <v>751600</v>
      </c>
      <c r="J43" s="13">
        <v>805700</v>
      </c>
      <c r="K43" s="13">
        <v>768100</v>
      </c>
    </row>
    <row r="44" spans="2:11" x14ac:dyDescent="0.2">
      <c r="C44" s="11" t="s">
        <v>52</v>
      </c>
      <c r="D44" s="13">
        <v>1227000</v>
      </c>
      <c r="E44" s="13">
        <v>1215500</v>
      </c>
      <c r="F44" s="13">
        <v>1155000</v>
      </c>
      <c r="G44" s="13">
        <v>1081800</v>
      </c>
      <c r="H44" s="13">
        <v>1133800</v>
      </c>
      <c r="I44" s="13">
        <v>1116200</v>
      </c>
      <c r="J44" s="13">
        <v>1121300</v>
      </c>
      <c r="K44" s="13">
        <v>1140900</v>
      </c>
    </row>
    <row r="45" spans="2:11" x14ac:dyDescent="0.2">
      <c r="C45" s="11" t="s">
        <v>53</v>
      </c>
      <c r="D45" s="13">
        <v>301900</v>
      </c>
      <c r="E45" s="13">
        <v>24900</v>
      </c>
      <c r="F45" s="13">
        <v>35300</v>
      </c>
      <c r="G45" s="13">
        <v>9600</v>
      </c>
      <c r="H45" s="13">
        <v>14900</v>
      </c>
      <c r="I45" s="13">
        <v>294200</v>
      </c>
      <c r="J45" s="13">
        <v>27100</v>
      </c>
      <c r="K45" s="13">
        <v>200</v>
      </c>
    </row>
    <row r="46" spans="2:11" x14ac:dyDescent="0.2">
      <c r="C46" s="11" t="s">
        <v>54</v>
      </c>
      <c r="D46" s="13">
        <v>2879200</v>
      </c>
      <c r="E46" s="13">
        <v>2615000</v>
      </c>
      <c r="F46" s="13">
        <v>2533000</v>
      </c>
      <c r="G46" s="13">
        <v>2481900</v>
      </c>
      <c r="H46" s="13">
        <v>3707800</v>
      </c>
      <c r="I46" s="13">
        <v>2959100</v>
      </c>
      <c r="J46" s="13">
        <v>2806400</v>
      </c>
      <c r="K46" s="13">
        <v>2832900</v>
      </c>
    </row>
    <row r="47" spans="2:11" x14ac:dyDescent="0.2">
      <c r="C47" s="11" t="s">
        <v>55</v>
      </c>
      <c r="D47" s="13">
        <v>57500</v>
      </c>
      <c r="E47" s="13">
        <v>61300</v>
      </c>
      <c r="F47" s="13">
        <v>63400</v>
      </c>
      <c r="G47" s="13">
        <v>67400</v>
      </c>
      <c r="H47" s="13">
        <v>60200</v>
      </c>
      <c r="I47" s="13">
        <v>78000</v>
      </c>
      <c r="J47" s="13">
        <v>109800</v>
      </c>
      <c r="K47" s="13">
        <v>91900</v>
      </c>
    </row>
    <row r="48" spans="2:11" x14ac:dyDescent="0.2">
      <c r="C48" s="11" t="s">
        <v>56</v>
      </c>
      <c r="D48" s="13">
        <v>1083700</v>
      </c>
      <c r="E48" s="13">
        <v>1097700</v>
      </c>
      <c r="F48" s="13">
        <v>1094500</v>
      </c>
      <c r="G48" s="13">
        <v>1104700</v>
      </c>
      <c r="H48" s="13">
        <v>1103500</v>
      </c>
      <c r="I48" s="13">
        <v>1112800</v>
      </c>
      <c r="J48" s="13">
        <v>1101500</v>
      </c>
      <c r="K48" s="13">
        <v>1113700</v>
      </c>
    </row>
    <row r="49" spans="3:11" x14ac:dyDescent="0.2">
      <c r="C49" s="11" t="s">
        <v>57</v>
      </c>
      <c r="D49" s="13">
        <v>5765900</v>
      </c>
      <c r="E49" s="13">
        <v>6042700</v>
      </c>
      <c r="F49" s="13">
        <v>5837200</v>
      </c>
      <c r="G49" s="13">
        <v>5749100</v>
      </c>
      <c r="H49" s="13">
        <v>6082200</v>
      </c>
      <c r="I49" s="13">
        <v>6008400</v>
      </c>
      <c r="J49" s="13">
        <v>6368400</v>
      </c>
      <c r="K49" s="13">
        <v>6515200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233500</v>
      </c>
      <c r="E52" s="13">
        <v>229300</v>
      </c>
      <c r="F52" s="13">
        <v>226300</v>
      </c>
      <c r="G52" s="13">
        <v>239500</v>
      </c>
      <c r="H52" s="13">
        <v>227100</v>
      </c>
      <c r="I52" s="13">
        <v>225200</v>
      </c>
      <c r="J52" s="13">
        <v>226200</v>
      </c>
      <c r="K52" s="13">
        <v>229600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10084000</v>
      </c>
      <c r="E54" s="13">
        <v>10094100</v>
      </c>
      <c r="F54" s="13">
        <v>9759800</v>
      </c>
      <c r="G54" s="13">
        <v>9647700</v>
      </c>
      <c r="H54" s="13">
        <v>11203200</v>
      </c>
      <c r="I54" s="13">
        <v>10397300</v>
      </c>
      <c r="J54" s="13">
        <v>10640300</v>
      </c>
      <c r="K54" s="13">
        <v>10809100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469700</v>
      </c>
      <c r="E57" s="13">
        <v>489000</v>
      </c>
      <c r="F57" s="13">
        <v>502300</v>
      </c>
      <c r="G57" s="13">
        <v>495200</v>
      </c>
      <c r="H57" s="13">
        <v>458500</v>
      </c>
      <c r="I57" s="13">
        <v>471500</v>
      </c>
      <c r="J57" s="13">
        <v>453700</v>
      </c>
      <c r="K57" s="13">
        <v>477700</v>
      </c>
    </row>
    <row r="58" spans="3:11" x14ac:dyDescent="0.2">
      <c r="C58" s="11" t="s">
        <v>66</v>
      </c>
      <c r="D58" s="13">
        <v>65000</v>
      </c>
      <c r="E58" s="13">
        <v>65300</v>
      </c>
      <c r="F58" s="13">
        <v>63700</v>
      </c>
      <c r="G58" s="13">
        <v>64200</v>
      </c>
      <c r="H58" s="13">
        <v>470700</v>
      </c>
      <c r="I58" s="13">
        <v>469800</v>
      </c>
      <c r="J58" s="13">
        <v>467200</v>
      </c>
      <c r="K58" s="13">
        <v>468100</v>
      </c>
    </row>
    <row r="59" spans="3:11" x14ac:dyDescent="0.2">
      <c r="C59" s="11" t="s">
        <v>67</v>
      </c>
      <c r="D59" s="13">
        <v>232400</v>
      </c>
      <c r="E59" s="13">
        <v>190700</v>
      </c>
      <c r="F59" s="13">
        <v>139200</v>
      </c>
      <c r="G59" s="13">
        <v>99800</v>
      </c>
      <c r="H59" s="13">
        <v>63800</v>
      </c>
      <c r="I59" s="13">
        <v>104300</v>
      </c>
      <c r="J59" s="13">
        <v>170200</v>
      </c>
      <c r="K59" s="13">
        <v>186800</v>
      </c>
    </row>
    <row r="60" spans="3:11" x14ac:dyDescent="0.2">
      <c r="C60" s="11" t="s">
        <v>68</v>
      </c>
      <c r="D60" s="13">
        <v>1145300</v>
      </c>
      <c r="E60" s="13">
        <v>1126100</v>
      </c>
      <c r="F60" s="13">
        <v>1073800</v>
      </c>
      <c r="G60" s="13">
        <v>1044200</v>
      </c>
      <c r="H60" s="13">
        <v>1450500</v>
      </c>
      <c r="I60" s="13">
        <v>1488100</v>
      </c>
      <c r="J60" s="13">
        <v>1554500</v>
      </c>
      <c r="K60" s="13">
        <v>1586300</v>
      </c>
    </row>
    <row r="61" spans="3:11" x14ac:dyDescent="0.2">
      <c r="C61" s="11" t="s">
        <v>69</v>
      </c>
      <c r="D61" s="13">
        <v>3795400</v>
      </c>
      <c r="E61" s="13">
        <v>3802100</v>
      </c>
      <c r="F61" s="13">
        <v>3771600</v>
      </c>
      <c r="G61" s="13">
        <v>3758100</v>
      </c>
      <c r="H61" s="13">
        <v>4517900</v>
      </c>
      <c r="I61" s="13">
        <v>3792200</v>
      </c>
      <c r="J61" s="13">
        <v>3782100</v>
      </c>
      <c r="K61" s="13">
        <v>3804100</v>
      </c>
    </row>
    <row r="62" spans="3:11" x14ac:dyDescent="0.2">
      <c r="C62" s="11" t="s">
        <v>70</v>
      </c>
      <c r="D62" s="13">
        <v>502400</v>
      </c>
      <c r="E62" s="13">
        <v>486800</v>
      </c>
      <c r="F62" s="13">
        <v>361200</v>
      </c>
      <c r="G62" s="13">
        <v>295400</v>
      </c>
      <c r="H62" s="13">
        <v>455000</v>
      </c>
      <c r="I62" s="13">
        <v>360000</v>
      </c>
      <c r="J62" s="13">
        <v>369000</v>
      </c>
      <c r="K62" s="13">
        <v>358200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5637500</v>
      </c>
      <c r="E66" s="13">
        <v>5621800</v>
      </c>
      <c r="F66" s="13">
        <v>5395800</v>
      </c>
      <c r="G66" s="13">
        <v>5328300</v>
      </c>
      <c r="H66" s="13">
        <v>6637200</v>
      </c>
      <c r="I66" s="13">
        <v>5852000</v>
      </c>
      <c r="J66" s="13">
        <v>5953300</v>
      </c>
      <c r="K66" s="13">
        <v>6041200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-2259400</v>
      </c>
      <c r="E72" s="13">
        <v>-2266900</v>
      </c>
      <c r="F72" s="13">
        <v>-2258500</v>
      </c>
      <c r="G72" s="13">
        <v>-2252100</v>
      </c>
      <c r="H72" s="13">
        <v>-2207700</v>
      </c>
      <c r="I72" s="13">
        <v>-2186700</v>
      </c>
      <c r="J72" s="13">
        <v>-2078300</v>
      </c>
      <c r="K72" s="13">
        <v>-2080300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4446500</v>
      </c>
      <c r="E76" s="13">
        <v>4472300</v>
      </c>
      <c r="F76" s="13">
        <v>4364000</v>
      </c>
      <c r="G76" s="13">
        <v>4319400</v>
      </c>
      <c r="H76" s="13">
        <v>4566000</v>
      </c>
      <c r="I76" s="13">
        <v>4545300</v>
      </c>
      <c r="J76" s="13">
        <v>4687000</v>
      </c>
      <c r="K76" s="13">
        <v>4767900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7500</v>
      </c>
      <c r="E81" s="13">
        <v>-8400</v>
      </c>
      <c r="F81" s="13">
        <v>-6400</v>
      </c>
      <c r="G81" s="13">
        <v>-44500</v>
      </c>
      <c r="H81" s="13">
        <v>-21000</v>
      </c>
      <c r="I81" s="13">
        <v>-108400</v>
      </c>
      <c r="J81" s="13">
        <v>2000</v>
      </c>
      <c r="K81" s="13">
        <v>-32300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24400</v>
      </c>
      <c r="F83" s="13">
        <v>23000</v>
      </c>
      <c r="G83" s="13">
        <v>22800</v>
      </c>
      <c r="H83" s="13">
        <v>23000</v>
      </c>
      <c r="I83" s="13">
        <v>24600</v>
      </c>
      <c r="J83" s="13">
        <v>23300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75900</v>
      </c>
      <c r="F89" s="13">
        <v>-64500</v>
      </c>
      <c r="G89" s="13">
        <v>312600</v>
      </c>
      <c r="H89" s="13">
        <v>42200</v>
      </c>
      <c r="I89" s="13">
        <v>9500</v>
      </c>
      <c r="J89" s="13">
        <v>-1400</v>
      </c>
      <c r="K89" s="13">
        <v>208700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-19200</v>
      </c>
      <c r="F91" s="13">
        <v>-27000</v>
      </c>
      <c r="G91" s="13">
        <v>-51000</v>
      </c>
      <c r="H91" s="13">
        <v>-27100</v>
      </c>
      <c r="I91" s="13">
        <v>-28400</v>
      </c>
      <c r="J91" s="13">
        <v>-25100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-3800</v>
      </c>
      <c r="F94" s="13">
        <v>-25700</v>
      </c>
      <c r="G94" s="13">
        <v>-37100</v>
      </c>
      <c r="H94" s="13">
        <v>212700</v>
      </c>
      <c r="I94" s="13">
        <v>-73300</v>
      </c>
      <c r="J94" s="13">
        <v>-23500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38900</v>
      </c>
      <c r="F96" s="13">
        <v>40600</v>
      </c>
      <c r="G96" s="13">
        <v>39600</v>
      </c>
      <c r="H96" s="13">
        <v>37600</v>
      </c>
      <c r="I96" s="13">
        <v>37700</v>
      </c>
      <c r="J96" s="13">
        <v>37600</v>
      </c>
      <c r="K96" s="13">
        <v>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-54000</v>
      </c>
      <c r="F100" s="13">
        <v>-61800</v>
      </c>
      <c r="G100" s="13">
        <v>-1154100</v>
      </c>
      <c r="H100" s="13">
        <v>653300</v>
      </c>
      <c r="I100" s="13">
        <v>-49800</v>
      </c>
      <c r="J100" s="13">
        <v>-60400</v>
      </c>
      <c r="K100" s="13">
        <v>-44600</v>
      </c>
    </row>
    <row r="101" spans="3:11" x14ac:dyDescent="0.2">
      <c r="C101" s="11" t="s">
        <v>19</v>
      </c>
      <c r="D101" s="13">
        <v>12500</v>
      </c>
      <c r="E101" s="13">
        <v>-2100</v>
      </c>
      <c r="F101" s="13">
        <v>-7500</v>
      </c>
      <c r="G101" s="13">
        <v>11700</v>
      </c>
      <c r="H101" s="13">
        <v>-7400</v>
      </c>
      <c r="I101" s="13">
        <v>2300</v>
      </c>
      <c r="J101" s="13">
        <v>3200</v>
      </c>
      <c r="K101" s="13">
        <v>14600</v>
      </c>
    </row>
    <row r="102" spans="3:11" x14ac:dyDescent="0.2">
      <c r="C102" s="11" t="s">
        <v>20</v>
      </c>
      <c r="D102" s="13">
        <v>-19800</v>
      </c>
      <c r="E102" s="13">
        <v>37100</v>
      </c>
      <c r="F102" s="13">
        <v>-141700</v>
      </c>
      <c r="G102" s="13">
        <v>-904700</v>
      </c>
      <c r="H102" s="13">
        <v>920700</v>
      </c>
      <c r="I102" s="13">
        <v>-115700</v>
      </c>
      <c r="J102" s="13">
        <v>-92800</v>
      </c>
      <c r="K102" s="13">
        <v>153000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249800</v>
      </c>
      <c r="E8" s="13">
        <v>237400</v>
      </c>
      <c r="F8" s="13">
        <v>238000</v>
      </c>
      <c r="G8" s="13">
        <v>215000</v>
      </c>
      <c r="H8" s="13">
        <v>178700</v>
      </c>
      <c r="I8" s="13">
        <v>175100</v>
      </c>
      <c r="J8" s="13">
        <v>184700</v>
      </c>
      <c r="K8" s="13">
        <v>177000</v>
      </c>
    </row>
    <row r="9" spans="1:11" x14ac:dyDescent="0.2">
      <c r="C9" s="11" t="s">
        <v>22</v>
      </c>
      <c r="D9" s="13">
        <v>36800</v>
      </c>
      <c r="E9" s="13">
        <v>36800</v>
      </c>
      <c r="F9" s="13">
        <v>35800</v>
      </c>
      <c r="G9" s="13">
        <v>28900</v>
      </c>
      <c r="H9" s="13">
        <v>22800</v>
      </c>
      <c r="I9" s="13">
        <v>24700</v>
      </c>
      <c r="J9" s="13">
        <v>25000</v>
      </c>
      <c r="K9" s="13">
        <v>25700</v>
      </c>
    </row>
    <row r="10" spans="1:11" x14ac:dyDescent="0.2">
      <c r="C10" s="11" t="s">
        <v>23</v>
      </c>
      <c r="D10" s="13">
        <v>213000</v>
      </c>
      <c r="E10" s="13">
        <v>200600</v>
      </c>
      <c r="F10" s="13">
        <v>202200</v>
      </c>
      <c r="G10" s="13">
        <v>186100</v>
      </c>
      <c r="H10" s="13">
        <v>155900</v>
      </c>
      <c r="I10" s="13">
        <v>150400</v>
      </c>
      <c r="J10" s="13">
        <v>159700</v>
      </c>
      <c r="K10" s="13">
        <v>151200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46600</v>
      </c>
      <c r="F12" s="13">
        <v>46400</v>
      </c>
      <c r="G12" s="13">
        <v>41200</v>
      </c>
      <c r="H12" s="13">
        <v>34700</v>
      </c>
      <c r="I12" s="13">
        <v>35400</v>
      </c>
      <c r="J12" s="13">
        <v>35000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3500</v>
      </c>
      <c r="F14" s="13">
        <v>10300</v>
      </c>
      <c r="G14" s="13">
        <v>21800</v>
      </c>
      <c r="H14" s="13">
        <v>3100</v>
      </c>
      <c r="I14" s="13">
        <v>4200</v>
      </c>
      <c r="J14" s="13">
        <v>4000</v>
      </c>
      <c r="K14" s="13">
        <v>3500</v>
      </c>
    </row>
    <row r="15" spans="1:11" x14ac:dyDescent="0.2">
      <c r="C15" s="11" t="s">
        <v>28</v>
      </c>
      <c r="D15" s="13">
        <v>37200</v>
      </c>
      <c r="E15" s="13">
        <v>36600</v>
      </c>
      <c r="F15" s="13">
        <v>36200</v>
      </c>
      <c r="G15" s="13">
        <v>25400</v>
      </c>
      <c r="H15" s="13">
        <v>20100</v>
      </c>
      <c r="I15" s="13">
        <v>23700</v>
      </c>
      <c r="J15" s="13">
        <v>25200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195200</v>
      </c>
      <c r="F17" s="13">
        <v>195300</v>
      </c>
      <c r="G17" s="13">
        <v>171600</v>
      </c>
      <c r="H17" s="13">
        <v>135200</v>
      </c>
      <c r="I17" s="13">
        <v>143700</v>
      </c>
      <c r="J17" s="13">
        <v>145600</v>
      </c>
      <c r="K17" s="13">
        <v>150900</v>
      </c>
    </row>
    <row r="18" spans="3:11" x14ac:dyDescent="0.2">
      <c r="C18" s="11" t="s">
        <v>30</v>
      </c>
      <c r="D18" s="13">
        <v>46300</v>
      </c>
      <c r="E18" s="13">
        <v>42100</v>
      </c>
      <c r="F18" s="13">
        <v>42700</v>
      </c>
      <c r="G18" s="13">
        <v>43300</v>
      </c>
      <c r="H18" s="13">
        <v>43400</v>
      </c>
      <c r="I18" s="13">
        <v>31400</v>
      </c>
      <c r="J18" s="13">
        <v>39000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1200</v>
      </c>
      <c r="G20" s="13">
        <v>-400</v>
      </c>
      <c r="H20" s="13">
        <v>1200</v>
      </c>
      <c r="I20" s="13">
        <v>900</v>
      </c>
      <c r="J20" s="13">
        <v>700</v>
      </c>
      <c r="K20" s="13">
        <v>1100</v>
      </c>
    </row>
    <row r="21" spans="3:11" x14ac:dyDescent="0.2">
      <c r="C21" s="11" t="s">
        <v>33</v>
      </c>
      <c r="D21" s="13">
        <v>83300</v>
      </c>
      <c r="E21" s="13">
        <v>77800</v>
      </c>
      <c r="F21" s="13">
        <v>77700</v>
      </c>
      <c r="G21" s="13">
        <v>69100</v>
      </c>
      <c r="H21" s="13">
        <v>62400</v>
      </c>
      <c r="I21" s="13">
        <v>54200</v>
      </c>
      <c r="J21" s="13">
        <v>63600</v>
      </c>
      <c r="K21" s="13">
        <v>50400</v>
      </c>
    </row>
    <row r="22" spans="3:11" x14ac:dyDescent="0.2">
      <c r="C22" s="11" t="s">
        <v>34</v>
      </c>
      <c r="D22" s="13">
        <v>17700</v>
      </c>
      <c r="E22" s="13">
        <v>18100</v>
      </c>
      <c r="F22" s="13">
        <v>18400</v>
      </c>
      <c r="G22" s="13">
        <v>10900</v>
      </c>
      <c r="H22" s="13">
        <v>6800</v>
      </c>
      <c r="I22" s="13">
        <v>7000</v>
      </c>
      <c r="J22" s="13">
        <v>7300</v>
      </c>
      <c r="K22" s="13">
        <v>7900</v>
      </c>
    </row>
    <row r="23" spans="3:11" x14ac:dyDescent="0.2">
      <c r="C23" s="11" t="s">
        <v>35</v>
      </c>
      <c r="D23" s="13">
        <v>26200</v>
      </c>
      <c r="E23" s="13">
        <v>19900</v>
      </c>
      <c r="F23" s="13">
        <v>13300</v>
      </c>
      <c r="G23" s="13">
        <v>12300</v>
      </c>
      <c r="H23" s="13">
        <v>34300</v>
      </c>
      <c r="I23" s="13">
        <v>20100</v>
      </c>
      <c r="J23" s="13">
        <v>27600</v>
      </c>
      <c r="K23" s="13">
        <v>14200</v>
      </c>
    </row>
    <row r="24" spans="3:11" x14ac:dyDescent="0.2">
      <c r="C24" s="11" t="s">
        <v>36</v>
      </c>
      <c r="D24" s="13">
        <v>6800</v>
      </c>
      <c r="E24" s="13">
        <v>2800</v>
      </c>
      <c r="F24" s="13">
        <v>2400</v>
      </c>
      <c r="G24" s="13">
        <v>11100</v>
      </c>
      <c r="H24" s="13">
        <v>5800</v>
      </c>
      <c r="I24" s="13">
        <v>3900</v>
      </c>
      <c r="J24" s="13">
        <v>5000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17000</v>
      </c>
      <c r="F26" s="13">
        <v>10900</v>
      </c>
      <c r="G26" s="13">
        <v>1100</v>
      </c>
      <c r="H26" s="13">
        <v>28500</v>
      </c>
      <c r="I26" s="13">
        <v>16200</v>
      </c>
      <c r="J26" s="13">
        <v>22600</v>
      </c>
      <c r="K26" s="13">
        <v>15300</v>
      </c>
    </row>
    <row r="27" spans="3:11" x14ac:dyDescent="0.2">
      <c r="C27" s="11" t="s">
        <v>38</v>
      </c>
      <c r="D27" s="13">
        <v>19400</v>
      </c>
      <c r="E27" s="13">
        <v>17000</v>
      </c>
      <c r="F27" s="13">
        <v>10900</v>
      </c>
      <c r="G27" s="13">
        <v>1100</v>
      </c>
      <c r="H27" s="13">
        <v>28500</v>
      </c>
      <c r="I27" s="13">
        <v>16200</v>
      </c>
      <c r="J27" s="13">
        <v>22600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-900</v>
      </c>
      <c r="F32" s="13">
        <v>-1200</v>
      </c>
      <c r="G32" s="13">
        <v>400</v>
      </c>
      <c r="H32" s="13">
        <v>-1200</v>
      </c>
      <c r="I32" s="13">
        <v>-900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19400</v>
      </c>
      <c r="E33" s="13">
        <v>17000</v>
      </c>
      <c r="F33" s="13">
        <v>10900</v>
      </c>
      <c r="G33" s="13">
        <v>1100</v>
      </c>
      <c r="H33" s="13">
        <v>28500</v>
      </c>
      <c r="I33" s="13">
        <v>16200</v>
      </c>
      <c r="J33" s="13">
        <v>22600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17000</v>
      </c>
      <c r="F35" s="13">
        <v>10900</v>
      </c>
      <c r="G35" s="13">
        <v>1100</v>
      </c>
      <c r="H35" s="13">
        <v>28500</v>
      </c>
      <c r="I35" s="13">
        <v>16200</v>
      </c>
      <c r="J35" s="13">
        <v>22600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102000</v>
      </c>
      <c r="F41" s="13">
        <v>124200</v>
      </c>
      <c r="G41" s="13">
        <v>118100</v>
      </c>
      <c r="H41" s="13">
        <v>232700</v>
      </c>
      <c r="I41" s="13">
        <v>190400</v>
      </c>
      <c r="J41" s="13">
        <v>133200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187400</v>
      </c>
      <c r="E43" s="13">
        <v>174300</v>
      </c>
      <c r="F43" s="13">
        <v>161800</v>
      </c>
      <c r="G43" s="13">
        <v>198200</v>
      </c>
      <c r="H43" s="13">
        <v>122800</v>
      </c>
      <c r="I43" s="13">
        <v>115500</v>
      </c>
      <c r="J43" s="13">
        <v>118000</v>
      </c>
      <c r="K43" s="13">
        <v>155800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49200</v>
      </c>
      <c r="E45" s="13">
        <v>49400</v>
      </c>
      <c r="F45" s="13">
        <v>54700</v>
      </c>
      <c r="G45" s="13">
        <v>52500</v>
      </c>
      <c r="H45" s="13">
        <v>33000</v>
      </c>
      <c r="I45" s="13">
        <v>37100</v>
      </c>
      <c r="J45" s="13">
        <v>46000</v>
      </c>
      <c r="K45" s="13">
        <v>48000</v>
      </c>
    </row>
    <row r="46" spans="2:11" x14ac:dyDescent="0.2">
      <c r="C46" s="11" t="s">
        <v>54</v>
      </c>
      <c r="D46" s="13">
        <v>335500</v>
      </c>
      <c r="E46" s="13">
        <v>325700</v>
      </c>
      <c r="F46" s="13">
        <v>340700</v>
      </c>
      <c r="G46" s="13">
        <v>368800</v>
      </c>
      <c r="H46" s="13">
        <v>388600</v>
      </c>
      <c r="I46" s="13">
        <v>343000</v>
      </c>
      <c r="J46" s="13">
        <v>297300</v>
      </c>
      <c r="K46" s="13">
        <v>330800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>
        <v>1500</v>
      </c>
    </row>
    <row r="48" spans="2:11" x14ac:dyDescent="0.2">
      <c r="C48" s="11" t="s">
        <v>56</v>
      </c>
      <c r="D48" s="13">
        <v>40900</v>
      </c>
      <c r="E48" s="13">
        <v>39800</v>
      </c>
      <c r="F48" s="13">
        <v>41500</v>
      </c>
      <c r="G48" s="13">
        <v>44600</v>
      </c>
      <c r="H48" s="13">
        <v>25400</v>
      </c>
      <c r="I48" s="13">
        <v>27300</v>
      </c>
      <c r="J48" s="13">
        <v>29400</v>
      </c>
      <c r="K48" s="13">
        <v>33900</v>
      </c>
    </row>
    <row r="49" spans="3:11" x14ac:dyDescent="0.2">
      <c r="C49" s="11" t="s">
        <v>57</v>
      </c>
      <c r="D49" s="13">
        <v>1928600</v>
      </c>
      <c r="E49" s="13">
        <v>1944400</v>
      </c>
      <c r="F49" s="13">
        <v>1980200</v>
      </c>
      <c r="G49" s="13">
        <v>2015700</v>
      </c>
      <c r="H49" s="13">
        <v>1117500</v>
      </c>
      <c r="I49" s="13">
        <v>1137400</v>
      </c>
      <c r="J49" s="13">
        <v>1160800</v>
      </c>
      <c r="K49" s="13">
        <v>1186400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11800</v>
      </c>
      <c r="F52" s="13">
        <v>12200</v>
      </c>
      <c r="G52" s="13">
        <v>12700</v>
      </c>
      <c r="H52" s="13">
        <v>12700</v>
      </c>
      <c r="I52" s="13">
        <v>13600</v>
      </c>
      <c r="J52" s="13">
        <v>2300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2421700</v>
      </c>
      <c r="E54" s="13">
        <v>2413600</v>
      </c>
      <c r="F54" s="13">
        <v>2462400</v>
      </c>
      <c r="G54" s="13">
        <v>2527000</v>
      </c>
      <c r="H54" s="13">
        <v>1619900</v>
      </c>
      <c r="I54" s="13">
        <v>1586400</v>
      </c>
      <c r="J54" s="13">
        <v>1547800</v>
      </c>
      <c r="K54" s="13">
        <v>1602800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9000</v>
      </c>
      <c r="F57" s="13">
        <v>14800</v>
      </c>
      <c r="G57" s="13">
        <v>13900</v>
      </c>
      <c r="H57" s="13">
        <v>10800</v>
      </c>
      <c r="I57" s="13">
        <v>8600</v>
      </c>
      <c r="J57" s="13">
        <v>9900</v>
      </c>
      <c r="K57" s="13">
        <v>12400</v>
      </c>
    </row>
    <row r="58" spans="3:11" x14ac:dyDescent="0.2">
      <c r="C58" s="11" t="s">
        <v>66</v>
      </c>
      <c r="D58" s="13">
        <v>367400</v>
      </c>
      <c r="E58" s="13">
        <v>366300</v>
      </c>
      <c r="F58" s="13">
        <v>9000</v>
      </c>
      <c r="G58" s="13">
        <v>9200</v>
      </c>
      <c r="H58" s="13">
        <v>8900</v>
      </c>
      <c r="I58" s="13">
        <v>9400</v>
      </c>
      <c r="J58" s="13">
        <v>9800</v>
      </c>
      <c r="K58" s="13">
        <v>23200</v>
      </c>
    </row>
    <row r="59" spans="3:11" x14ac:dyDescent="0.2">
      <c r="C59" s="11" t="s">
        <v>67</v>
      </c>
      <c r="D59" s="13">
        <v>302600</v>
      </c>
      <c r="E59" s="13">
        <v>313400</v>
      </c>
      <c r="F59" s="13">
        <v>328800</v>
      </c>
      <c r="G59" s="13">
        <v>335500</v>
      </c>
      <c r="H59" s="13">
        <v>226700</v>
      </c>
      <c r="I59" s="13">
        <v>234900</v>
      </c>
      <c r="J59" s="13">
        <v>243800</v>
      </c>
      <c r="K59" s="13">
        <v>246200</v>
      </c>
    </row>
    <row r="60" spans="3:11" x14ac:dyDescent="0.2">
      <c r="C60" s="11" t="s">
        <v>68</v>
      </c>
      <c r="D60" s="13">
        <v>769800</v>
      </c>
      <c r="E60" s="13">
        <v>750300</v>
      </c>
      <c r="F60" s="13">
        <v>428500</v>
      </c>
      <c r="G60" s="13">
        <v>455100</v>
      </c>
      <c r="H60" s="13">
        <v>314900</v>
      </c>
      <c r="I60" s="13">
        <v>307200</v>
      </c>
      <c r="J60" s="13">
        <v>312200</v>
      </c>
      <c r="K60" s="13">
        <v>352100</v>
      </c>
    </row>
    <row r="61" spans="3:11" x14ac:dyDescent="0.2">
      <c r="C61" s="11" t="s">
        <v>69</v>
      </c>
      <c r="D61" s="13">
        <v>1083400</v>
      </c>
      <c r="E61" s="13">
        <v>1122800</v>
      </c>
      <c r="F61" s="13">
        <v>1521500</v>
      </c>
      <c r="G61" s="13">
        <v>1552500</v>
      </c>
      <c r="H61" s="13">
        <v>803900</v>
      </c>
      <c r="I61" s="13">
        <v>804200</v>
      </c>
      <c r="J61" s="13">
        <v>702500</v>
      </c>
      <c r="K61" s="13">
        <v>723900</v>
      </c>
    </row>
    <row r="62" spans="3:11" x14ac:dyDescent="0.2">
      <c r="C62" s="11" t="s">
        <v>70</v>
      </c>
      <c r="D62" s="13">
        <v>5900</v>
      </c>
      <c r="E62" s="13">
        <v>5100</v>
      </c>
      <c r="F62" s="13">
        <v>6700</v>
      </c>
      <c r="G62" s="13">
        <v>6000</v>
      </c>
      <c r="H62" s="13">
        <v>4400</v>
      </c>
      <c r="I62" s="13">
        <v>4500</v>
      </c>
      <c r="J62" s="13">
        <v>4200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1944000</v>
      </c>
      <c r="E66" s="13">
        <v>1960900</v>
      </c>
      <c r="F66" s="13">
        <v>2030600</v>
      </c>
      <c r="G66" s="13">
        <v>2088200</v>
      </c>
      <c r="H66" s="13">
        <v>1194300</v>
      </c>
      <c r="I66" s="13">
        <v>1184700</v>
      </c>
      <c r="J66" s="13">
        <v>1086000</v>
      </c>
      <c r="K66" s="13">
        <v>1143100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138100</v>
      </c>
      <c r="E72" s="13">
        <v>123300</v>
      </c>
      <c r="F72" s="13">
        <v>116000</v>
      </c>
      <c r="G72" s="13">
        <v>120400</v>
      </c>
      <c r="H72" s="13">
        <v>119200</v>
      </c>
      <c r="I72" s="13">
        <v>105600</v>
      </c>
      <c r="J72" s="13">
        <v>123400</v>
      </c>
      <c r="K72" s="13">
        <v>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477700</v>
      </c>
      <c r="E76" s="13">
        <v>452700</v>
      </c>
      <c r="F76" s="13">
        <v>431800</v>
      </c>
      <c r="G76" s="13">
        <v>438800</v>
      </c>
      <c r="H76" s="13">
        <v>425600</v>
      </c>
      <c r="I76" s="13">
        <v>401700</v>
      </c>
      <c r="J76" s="13">
        <v>461700</v>
      </c>
      <c r="K76" s="13">
        <v>459700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19400</v>
      </c>
      <c r="E81" s="13">
        <v>17000</v>
      </c>
      <c r="F81" s="13">
        <v>10900</v>
      </c>
      <c r="G81" s="13">
        <v>1100</v>
      </c>
      <c r="H81" s="13">
        <v>28500</v>
      </c>
      <c r="I81" s="13">
        <v>16200</v>
      </c>
      <c r="J81" s="13">
        <v>22600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2800</v>
      </c>
      <c r="F83" s="13">
        <v>1700</v>
      </c>
      <c r="G83" s="13">
        <v>1800</v>
      </c>
      <c r="H83" s="13">
        <v>1700</v>
      </c>
      <c r="I83" s="13">
        <v>1300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73400</v>
      </c>
      <c r="E89" s="13">
        <v>30000</v>
      </c>
      <c r="F89" s="13">
        <v>68900</v>
      </c>
      <c r="G89" s="13">
        <v>19700</v>
      </c>
      <c r="H89" s="13">
        <v>57700</v>
      </c>
      <c r="I89" s="13">
        <v>63700</v>
      </c>
      <c r="J89" s="13">
        <v>70500</v>
      </c>
      <c r="K89" s="13">
        <v>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-1300</v>
      </c>
      <c r="G91" s="13">
        <v>-2900</v>
      </c>
      <c r="H91" s="13">
        <v>-1100</v>
      </c>
      <c r="I91" s="13">
        <v>-1000</v>
      </c>
      <c r="J91" s="13">
        <v>-300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-500</v>
      </c>
      <c r="F94" s="13">
        <v>-2500</v>
      </c>
      <c r="G94" s="13">
        <v>-855600</v>
      </c>
      <c r="H94" s="13">
        <v>-1100</v>
      </c>
      <c r="I94" s="13">
        <v>-1000</v>
      </c>
      <c r="J94" s="13">
        <v>-300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400</v>
      </c>
      <c r="G96" s="13">
        <v>7600</v>
      </c>
      <c r="H96" s="13">
        <v>7700</v>
      </c>
      <c r="I96" s="13">
        <v>8000</v>
      </c>
      <c r="J96" s="13">
        <v>8200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-57700</v>
      </c>
      <c r="E100" s="13">
        <v>-59200</v>
      </c>
      <c r="F100" s="13">
        <v>-58900</v>
      </c>
      <c r="G100" s="13">
        <v>726100</v>
      </c>
      <c r="H100" s="13">
        <v>-17500</v>
      </c>
      <c r="I100" s="13">
        <v>-5400</v>
      </c>
      <c r="J100" s="13">
        <v>-62400</v>
      </c>
      <c r="K100" s="13">
        <v>-42300</v>
      </c>
    </row>
    <row r="101" spans="3:11" x14ac:dyDescent="0.2">
      <c r="C101" s="11" t="s">
        <v>19</v>
      </c>
      <c r="D101" s="13">
        <v>3200</v>
      </c>
      <c r="E101" s="13">
        <v>-100</v>
      </c>
      <c r="F101" s="13">
        <v>-1500</v>
      </c>
      <c r="G101" s="13">
        <v>400</v>
      </c>
      <c r="H101" s="13">
        <v>2300</v>
      </c>
      <c r="I101" s="13">
        <v>2000</v>
      </c>
      <c r="J101" s="13">
        <v>1200</v>
      </c>
      <c r="K101" s="13">
        <v>2200</v>
      </c>
    </row>
    <row r="102" spans="3:11" x14ac:dyDescent="0.2">
      <c r="C102" s="11" t="s">
        <v>20</v>
      </c>
      <c r="D102" s="13">
        <v>-3000</v>
      </c>
      <c r="E102" s="13">
        <v>-22200</v>
      </c>
      <c r="F102" s="13">
        <v>6100</v>
      </c>
      <c r="G102" s="13">
        <v>-114600</v>
      </c>
      <c r="H102" s="13">
        <v>42300</v>
      </c>
      <c r="I102" s="13">
        <v>57200</v>
      </c>
      <c r="J102" s="13">
        <v>6300</v>
      </c>
      <c r="K102" s="13">
        <v>-11000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8200</v>
      </c>
      <c r="E8" s="13">
        <v>10800</v>
      </c>
      <c r="F8" s="13">
        <v>11400</v>
      </c>
      <c r="G8" s="13">
        <v>14200</v>
      </c>
      <c r="H8" s="13">
        <v>16000</v>
      </c>
      <c r="I8" s="13">
        <v>17800</v>
      </c>
      <c r="J8" s="13">
        <v>18500</v>
      </c>
      <c r="K8" s="13">
        <v>16400</v>
      </c>
    </row>
    <row r="9" spans="1:11" x14ac:dyDescent="0.2">
      <c r="C9" s="11" t="s">
        <v>22</v>
      </c>
      <c r="D9" s="13">
        <v>8300</v>
      </c>
      <c r="E9" s="13">
        <v>8900</v>
      </c>
      <c r="F9" s="13">
        <v>12000</v>
      </c>
      <c r="G9" s="13">
        <v>35900</v>
      </c>
      <c r="H9" s="13">
        <v>18400</v>
      </c>
      <c r="I9" s="13">
        <v>18700</v>
      </c>
      <c r="J9" s="13">
        <v>13700</v>
      </c>
      <c r="K9" s="13">
        <v>30900</v>
      </c>
    </row>
    <row r="10" spans="1:11" x14ac:dyDescent="0.2">
      <c r="C10" s="11" t="s">
        <v>23</v>
      </c>
      <c r="D10" s="13">
        <v>-100</v>
      </c>
      <c r="E10" s="13">
        <v>1900</v>
      </c>
      <c r="F10" s="13">
        <v>-500</v>
      </c>
      <c r="G10" s="13">
        <v>-21700</v>
      </c>
      <c r="H10" s="13">
        <v>-2400</v>
      </c>
      <c r="I10" s="13">
        <v>-800</v>
      </c>
      <c r="J10" s="13">
        <v>4800</v>
      </c>
      <c r="K10" s="13">
        <v>-14500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-5400</v>
      </c>
      <c r="F14" s="13">
        <v>-4400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500</v>
      </c>
      <c r="H15" s="13">
        <v>900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13200</v>
      </c>
      <c r="F17" s="13">
        <v>14800</v>
      </c>
      <c r="G17" s="13">
        <v>39000</v>
      </c>
      <c r="H17" s="13">
        <v>22000</v>
      </c>
      <c r="I17" s="13">
        <v>21100</v>
      </c>
      <c r="J17" s="13">
        <v>16500</v>
      </c>
      <c r="K17" s="13">
        <v>34800</v>
      </c>
    </row>
    <row r="18" spans="3:11" x14ac:dyDescent="0.2">
      <c r="C18" s="11" t="s">
        <v>30</v>
      </c>
      <c r="D18" s="13">
        <v>-1600</v>
      </c>
      <c r="E18" s="13">
        <v>-2500</v>
      </c>
      <c r="F18" s="13">
        <v>-3400</v>
      </c>
      <c r="G18" s="13">
        <v>-24800</v>
      </c>
      <c r="H18" s="13">
        <v>-6000</v>
      </c>
      <c r="I18" s="13">
        <v>-3300</v>
      </c>
      <c r="J18" s="13">
        <v>1900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 t="s">
        <v>92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-1500</v>
      </c>
      <c r="E21" s="13">
        <v>-2400</v>
      </c>
      <c r="F21" s="13">
        <v>-3300</v>
      </c>
      <c r="G21" s="13">
        <v>-24400</v>
      </c>
      <c r="H21" s="13">
        <v>-5100</v>
      </c>
      <c r="I21" s="13">
        <v>-3000</v>
      </c>
      <c r="J21" s="13">
        <v>2200</v>
      </c>
      <c r="K21" s="13">
        <v>-18300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500</v>
      </c>
      <c r="G22" s="13">
        <v>900</v>
      </c>
      <c r="H22" s="13">
        <v>2300</v>
      </c>
      <c r="I22" s="13">
        <v>900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-4000</v>
      </c>
      <c r="E23" s="13">
        <v>2100</v>
      </c>
      <c r="F23" s="13">
        <v>500</v>
      </c>
      <c r="G23" s="13">
        <v>-25200</v>
      </c>
      <c r="H23" s="13">
        <v>-8300</v>
      </c>
      <c r="I23" s="13">
        <v>-4100</v>
      </c>
      <c r="J23" s="13">
        <v>1200</v>
      </c>
      <c r="K23" s="13">
        <v>-19300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-1400</v>
      </c>
      <c r="I24" s="13">
        <v>-300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2100</v>
      </c>
      <c r="F26" s="13">
        <v>500</v>
      </c>
      <c r="G26" s="13">
        <v>-25200</v>
      </c>
      <c r="H26" s="13">
        <v>-6900</v>
      </c>
      <c r="I26" s="13">
        <v>-3700</v>
      </c>
      <c r="J26" s="13">
        <v>1400</v>
      </c>
      <c r="K26" s="13">
        <v>-19400</v>
      </c>
    </row>
    <row r="27" spans="3:11" x14ac:dyDescent="0.2">
      <c r="C27" s="11" t="s">
        <v>38</v>
      </c>
      <c r="D27" s="13">
        <v>-4000</v>
      </c>
      <c r="E27" s="13">
        <v>2100</v>
      </c>
      <c r="F27" s="13">
        <v>500</v>
      </c>
      <c r="G27" s="13">
        <v>-25400</v>
      </c>
      <c r="H27" s="13">
        <v>52800</v>
      </c>
      <c r="I27" s="13">
        <v>-4000</v>
      </c>
      <c r="J27" s="13">
        <v>100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60200</v>
      </c>
      <c r="I29" s="13">
        <v>-100</v>
      </c>
      <c r="J29" s="13">
        <v>-1100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 t="s">
        <v>92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2100</v>
      </c>
      <c r="F33" s="13">
        <v>500</v>
      </c>
      <c r="G33" s="13">
        <v>-25400</v>
      </c>
      <c r="H33" s="13">
        <v>53300</v>
      </c>
      <c r="I33" s="13">
        <v>-3800</v>
      </c>
      <c r="J33" s="13">
        <v>200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2100</v>
      </c>
      <c r="F35" s="13">
        <v>500</v>
      </c>
      <c r="G35" s="13">
        <v>-25400</v>
      </c>
      <c r="H35" s="13">
        <v>53300</v>
      </c>
      <c r="I35" s="13">
        <v>-3800</v>
      </c>
      <c r="J35" s="13">
        <v>200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22000</v>
      </c>
      <c r="F41" s="13">
        <v>10300</v>
      </c>
      <c r="G41" s="13">
        <v>27700</v>
      </c>
      <c r="H41" s="13">
        <v>32400</v>
      </c>
      <c r="I41" s="13">
        <v>9700</v>
      </c>
      <c r="J41" s="13">
        <v>17300</v>
      </c>
      <c r="K41" s="13">
        <v>10700</v>
      </c>
    </row>
    <row r="42" spans="2:11" x14ac:dyDescent="0.2">
      <c r="C42" s="11" t="s">
        <v>50</v>
      </c>
      <c r="D42" s="13">
        <v>54900</v>
      </c>
      <c r="E42" s="13">
        <v>36400</v>
      </c>
      <c r="F42" s="13">
        <v>42100</v>
      </c>
      <c r="G42" s="13">
        <v>21200</v>
      </c>
      <c r="H42" s="13">
        <v>21300</v>
      </c>
      <c r="I42" s="13">
        <v>23300</v>
      </c>
      <c r="J42" s="13">
        <v>23700</v>
      </c>
      <c r="K42" s="13">
        <v>20800</v>
      </c>
    </row>
    <row r="43" spans="2:11" x14ac:dyDescent="0.2">
      <c r="C43" s="11" t="s">
        <v>51</v>
      </c>
      <c r="D43" s="13">
        <v>7500</v>
      </c>
      <c r="E43" s="13">
        <v>8400</v>
      </c>
      <c r="F43" s="13">
        <v>9600</v>
      </c>
      <c r="G43" s="13">
        <v>10000</v>
      </c>
      <c r="H43" s="13">
        <v>12800</v>
      </c>
      <c r="I43" s="13">
        <v>31800</v>
      </c>
      <c r="J43" s="13">
        <v>25200</v>
      </c>
      <c r="K43" s="13">
        <v>30500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95400</v>
      </c>
      <c r="E45" s="13">
        <v>91600</v>
      </c>
      <c r="F45" s="13">
        <v>102000</v>
      </c>
      <c r="G45" s="13">
        <v>99500</v>
      </c>
      <c r="H45" s="13">
        <v>91700</v>
      </c>
      <c r="I45" s="13">
        <v>83000</v>
      </c>
      <c r="J45" s="13">
        <v>78900</v>
      </c>
      <c r="K45" s="13">
        <v>86900</v>
      </c>
    </row>
    <row r="46" spans="2:11" x14ac:dyDescent="0.2">
      <c r="C46" s="11" t="s">
        <v>54</v>
      </c>
      <c r="D46" s="13">
        <v>182500</v>
      </c>
      <c r="E46" s="13">
        <v>176500</v>
      </c>
      <c r="F46" s="13">
        <v>169300</v>
      </c>
      <c r="G46" s="13">
        <v>164400</v>
      </c>
      <c r="H46" s="13">
        <v>167600</v>
      </c>
      <c r="I46" s="13">
        <v>161300</v>
      </c>
      <c r="J46" s="13">
        <v>165600</v>
      </c>
      <c r="K46" s="13">
        <v>177800</v>
      </c>
    </row>
    <row r="47" spans="2:11" x14ac:dyDescent="0.2">
      <c r="C47" s="11" t="s">
        <v>55</v>
      </c>
      <c r="D47" s="13">
        <v>96200</v>
      </c>
      <c r="E47" s="13">
        <v>99500</v>
      </c>
      <c r="F47" s="13">
        <v>97700</v>
      </c>
      <c r="G47" s="13">
        <v>107500</v>
      </c>
      <c r="H47" s="13">
        <v>117000</v>
      </c>
      <c r="I47" s="13">
        <v>121800</v>
      </c>
      <c r="J47" s="13">
        <v>124300</v>
      </c>
      <c r="K47" s="13">
        <v>125900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 t="s">
        <v>92</v>
      </c>
      <c r="I48" s="13" t="s">
        <v>92</v>
      </c>
      <c r="J48" s="13" t="s">
        <v>92</v>
      </c>
      <c r="K48" s="13">
        <v>1000</v>
      </c>
    </row>
    <row r="49" spans="3:11" x14ac:dyDescent="0.2">
      <c r="C49" s="11" t="s">
        <v>57</v>
      </c>
      <c r="D49" s="13">
        <v>3000</v>
      </c>
      <c r="E49" s="13">
        <v>3300</v>
      </c>
      <c r="F49" s="13">
        <v>6600</v>
      </c>
      <c r="G49" s="13">
        <v>6400</v>
      </c>
      <c r="H49" s="13">
        <v>6600</v>
      </c>
      <c r="I49" s="13">
        <v>4600</v>
      </c>
      <c r="J49" s="13">
        <v>5700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3900</v>
      </c>
      <c r="F52" s="13">
        <v>3400</v>
      </c>
      <c r="G52" s="13">
        <v>3300</v>
      </c>
      <c r="H52" s="13">
        <v>8600</v>
      </c>
      <c r="I52" s="13">
        <v>5300</v>
      </c>
      <c r="J52" s="13">
        <v>5500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285000</v>
      </c>
      <c r="E54" s="13">
        <v>283300</v>
      </c>
      <c r="F54" s="13">
        <v>277100</v>
      </c>
      <c r="G54" s="13">
        <v>281700</v>
      </c>
      <c r="H54" s="13">
        <v>299900</v>
      </c>
      <c r="I54" s="13">
        <v>292900</v>
      </c>
      <c r="J54" s="13">
        <v>301100</v>
      </c>
      <c r="K54" s="13">
        <v>315600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201900</v>
      </c>
      <c r="F57" s="13">
        <v>203200</v>
      </c>
      <c r="G57" s="13">
        <v>88000</v>
      </c>
      <c r="H57" s="13">
        <v>197700</v>
      </c>
      <c r="I57" s="13">
        <v>224400</v>
      </c>
      <c r="J57" s="13">
        <v>218300</v>
      </c>
      <c r="K57" s="13">
        <v>217400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32900</v>
      </c>
      <c r="E59" s="13">
        <v>35200</v>
      </c>
      <c r="F59" s="13">
        <v>30600</v>
      </c>
      <c r="G59" s="13">
        <v>30600</v>
      </c>
      <c r="H59" s="13">
        <v>36600</v>
      </c>
      <c r="I59" s="13">
        <v>44800</v>
      </c>
      <c r="J59" s="13">
        <v>55200</v>
      </c>
      <c r="K59" s="13">
        <v>69200</v>
      </c>
    </row>
    <row r="60" spans="3:11" x14ac:dyDescent="0.2">
      <c r="C60" s="11" t="s">
        <v>68</v>
      </c>
      <c r="D60" s="13">
        <v>225500</v>
      </c>
      <c r="E60" s="13">
        <v>237100</v>
      </c>
      <c r="F60" s="13">
        <v>233800</v>
      </c>
      <c r="G60" s="13">
        <v>118600</v>
      </c>
      <c r="H60" s="13">
        <v>234300</v>
      </c>
      <c r="I60" s="13">
        <v>269300</v>
      </c>
      <c r="J60" s="13">
        <v>273600</v>
      </c>
      <c r="K60" s="13">
        <v>286700</v>
      </c>
    </row>
    <row r="61" spans="3:11" x14ac:dyDescent="0.2">
      <c r="C61" s="11" t="s">
        <v>69</v>
      </c>
      <c r="D61" s="13">
        <v>18300</v>
      </c>
      <c r="E61" s="13">
        <v>17900</v>
      </c>
      <c r="F61" s="13">
        <v>17600</v>
      </c>
      <c r="G61" s="13">
        <v>12000</v>
      </c>
      <c r="H61" s="13">
        <v>16500</v>
      </c>
      <c r="I61" s="13">
        <v>24800</v>
      </c>
      <c r="J61" s="13">
        <v>24900</v>
      </c>
      <c r="K61" s="13">
        <v>26100</v>
      </c>
    </row>
    <row r="62" spans="3:11" x14ac:dyDescent="0.2">
      <c r="C62" s="11" t="s">
        <v>70</v>
      </c>
      <c r="D62" s="13">
        <v>15900</v>
      </c>
      <c r="E62" s="13" t="s">
        <v>92</v>
      </c>
      <c r="F62" s="13" t="s">
        <v>92</v>
      </c>
      <c r="G62" s="13">
        <v>129600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259700</v>
      </c>
      <c r="E66" s="13">
        <v>255100</v>
      </c>
      <c r="F66" s="13">
        <v>251500</v>
      </c>
      <c r="G66" s="13">
        <v>260100</v>
      </c>
      <c r="H66" s="13">
        <v>250800</v>
      </c>
      <c r="I66" s="13">
        <v>294100</v>
      </c>
      <c r="J66" s="13">
        <v>298500</v>
      </c>
      <c r="K66" s="13">
        <v>312700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-64600</v>
      </c>
      <c r="E72" s="13">
        <v>-60600</v>
      </c>
      <c r="F72" s="13">
        <v>-62600</v>
      </c>
      <c r="G72" s="13">
        <v>-63200</v>
      </c>
      <c r="H72" s="13">
        <v>-37800</v>
      </c>
      <c r="I72" s="13">
        <v>-90600</v>
      </c>
      <c r="J72" s="13">
        <v>-86600</v>
      </c>
      <c r="K72" s="13">
        <v>-86700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28200</v>
      </c>
      <c r="F76" s="13">
        <v>25600</v>
      </c>
      <c r="G76" s="13">
        <v>21500</v>
      </c>
      <c r="H76" s="13">
        <v>49100</v>
      </c>
      <c r="I76" s="13">
        <v>-7200</v>
      </c>
      <c r="J76" s="13">
        <v>-3400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-4000</v>
      </c>
      <c r="E81" s="13">
        <v>2100</v>
      </c>
      <c r="F81" s="13">
        <v>500</v>
      </c>
      <c r="G81" s="13">
        <v>-25400</v>
      </c>
      <c r="H81" s="13">
        <v>53300</v>
      </c>
      <c r="I81" s="13">
        <v>-3800</v>
      </c>
      <c r="J81" s="13">
        <v>200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100</v>
      </c>
      <c r="G83" s="13">
        <v>200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-2800</v>
      </c>
      <c r="F89" s="13">
        <v>-15300</v>
      </c>
      <c r="G89" s="13">
        <v>-20000</v>
      </c>
      <c r="H89" s="13">
        <v>-10700</v>
      </c>
      <c r="I89" s="13">
        <v>-10100</v>
      </c>
      <c r="J89" s="13">
        <v>8200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14400</v>
      </c>
      <c r="F94" s="13">
        <v>-9600</v>
      </c>
      <c r="G94" s="13">
        <v>19800</v>
      </c>
      <c r="H94" s="13">
        <v>49200</v>
      </c>
      <c r="I94" s="13">
        <v>2900</v>
      </c>
      <c r="J94" s="13">
        <v>-1600</v>
      </c>
      <c r="K94" s="13">
        <v>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800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7500</v>
      </c>
      <c r="G100" s="13">
        <v>-4500</v>
      </c>
      <c r="H100" s="13">
        <v>-15800</v>
      </c>
      <c r="I100" s="13">
        <v>-400</v>
      </c>
      <c r="J100" s="13">
        <v>-400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-14500</v>
      </c>
      <c r="E102" s="13">
        <v>11700</v>
      </c>
      <c r="F102" s="13">
        <v>-17400</v>
      </c>
      <c r="G102" s="13">
        <v>-4700</v>
      </c>
      <c r="H102" s="13">
        <v>22700</v>
      </c>
      <c r="I102" s="13">
        <v>-7600</v>
      </c>
      <c r="J102" s="13">
        <v>6200</v>
      </c>
      <c r="K102" s="13">
        <v>-3200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854300</v>
      </c>
      <c r="E8" s="13">
        <v>808000</v>
      </c>
      <c r="F8" s="13">
        <v>819500</v>
      </c>
      <c r="G8" s="13">
        <v>803400</v>
      </c>
      <c r="H8" s="13">
        <v>790000</v>
      </c>
      <c r="I8" s="13">
        <v>756600</v>
      </c>
      <c r="J8" s="13">
        <v>751700</v>
      </c>
      <c r="K8" s="13">
        <v>722300</v>
      </c>
    </row>
    <row r="9" spans="1:11" x14ac:dyDescent="0.2">
      <c r="C9" s="11" t="s">
        <v>22</v>
      </c>
      <c r="D9" s="13">
        <v>236000</v>
      </c>
      <c r="E9" s="13">
        <v>232400</v>
      </c>
      <c r="F9" s="13">
        <v>256300</v>
      </c>
      <c r="G9" s="13">
        <v>253500</v>
      </c>
      <c r="H9" s="13">
        <v>224100</v>
      </c>
      <c r="I9" s="13">
        <v>226700</v>
      </c>
      <c r="J9" s="13">
        <v>248100</v>
      </c>
      <c r="K9" s="13">
        <v>248900</v>
      </c>
    </row>
    <row r="10" spans="1:11" x14ac:dyDescent="0.2">
      <c r="C10" s="11" t="s">
        <v>23</v>
      </c>
      <c r="D10" s="13">
        <v>618300</v>
      </c>
      <c r="E10" s="13">
        <v>575600</v>
      </c>
      <c r="F10" s="13">
        <v>563200</v>
      </c>
      <c r="G10" s="13">
        <v>549900</v>
      </c>
      <c r="H10" s="13">
        <v>566000</v>
      </c>
      <c r="I10" s="13">
        <v>529900</v>
      </c>
      <c r="J10" s="13">
        <v>503700</v>
      </c>
      <c r="K10" s="13">
        <v>473400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5300</v>
      </c>
      <c r="F15" s="13">
        <v>4800</v>
      </c>
      <c r="G15" s="13">
        <v>4300</v>
      </c>
      <c r="H15" s="13">
        <v>4600</v>
      </c>
      <c r="I15" s="13">
        <v>7300</v>
      </c>
      <c r="J15" s="13">
        <v>7200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562200</v>
      </c>
      <c r="E17" s="13">
        <v>552800</v>
      </c>
      <c r="F17" s="13">
        <v>577500</v>
      </c>
      <c r="G17" s="13">
        <v>563500</v>
      </c>
      <c r="H17" s="13">
        <v>513500</v>
      </c>
      <c r="I17" s="13">
        <v>512100</v>
      </c>
      <c r="J17" s="13">
        <v>535800</v>
      </c>
      <c r="K17" s="13">
        <v>499900</v>
      </c>
    </row>
    <row r="18" spans="3:11" x14ac:dyDescent="0.2">
      <c r="C18" s="11" t="s">
        <v>30</v>
      </c>
      <c r="D18" s="13">
        <v>292100</v>
      </c>
      <c r="E18" s="13">
        <v>255100</v>
      </c>
      <c r="F18" s="13">
        <v>242000</v>
      </c>
      <c r="G18" s="13">
        <v>239900</v>
      </c>
      <c r="H18" s="13">
        <v>276600</v>
      </c>
      <c r="I18" s="13">
        <v>244500</v>
      </c>
      <c r="J18" s="13">
        <v>215900</v>
      </c>
      <c r="K18" s="13">
        <v>222400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296500</v>
      </c>
      <c r="E21" s="13">
        <v>260400</v>
      </c>
      <c r="F21" s="13">
        <v>246800</v>
      </c>
      <c r="G21" s="13">
        <v>244200</v>
      </c>
      <c r="H21" s="13">
        <v>281200</v>
      </c>
      <c r="I21" s="13">
        <v>251800</v>
      </c>
      <c r="J21" s="13">
        <v>223100</v>
      </c>
      <c r="K21" s="13">
        <v>229600</v>
      </c>
    </row>
    <row r="22" spans="3:11" x14ac:dyDescent="0.2">
      <c r="C22" s="11" t="s">
        <v>34</v>
      </c>
      <c r="D22" s="13">
        <v>20500</v>
      </c>
      <c r="E22" s="13">
        <v>20600</v>
      </c>
      <c r="F22" s="13">
        <v>20700</v>
      </c>
      <c r="G22" s="13">
        <v>21400</v>
      </c>
      <c r="H22" s="13">
        <v>22000</v>
      </c>
      <c r="I22" s="13">
        <v>21800</v>
      </c>
      <c r="J22" s="13">
        <v>22600</v>
      </c>
      <c r="K22" s="13">
        <v>22700</v>
      </c>
    </row>
    <row r="23" spans="3:11" x14ac:dyDescent="0.2">
      <c r="C23" s="11" t="s">
        <v>35</v>
      </c>
      <c r="D23" s="13">
        <v>271700</v>
      </c>
      <c r="E23" s="13">
        <v>234500</v>
      </c>
      <c r="F23" s="13">
        <v>221300</v>
      </c>
      <c r="G23" s="13">
        <v>218500</v>
      </c>
      <c r="H23" s="13">
        <v>254600</v>
      </c>
      <c r="I23" s="13">
        <v>272800</v>
      </c>
      <c r="J23" s="13">
        <v>193400</v>
      </c>
      <c r="K23" s="13">
        <v>199700</v>
      </c>
    </row>
    <row r="24" spans="3:11" x14ac:dyDescent="0.2">
      <c r="C24" s="11" t="s">
        <v>36</v>
      </c>
      <c r="D24" s="13">
        <v>64900</v>
      </c>
      <c r="E24" s="13">
        <v>56200</v>
      </c>
      <c r="F24" s="13">
        <v>52300</v>
      </c>
      <c r="G24" s="13">
        <v>50800</v>
      </c>
      <c r="H24" s="13">
        <v>59800</v>
      </c>
      <c r="I24" s="13">
        <v>63500</v>
      </c>
      <c r="J24" s="13">
        <v>45000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206800</v>
      </c>
      <c r="E26" s="13">
        <v>178300</v>
      </c>
      <c r="F26" s="13">
        <v>169100</v>
      </c>
      <c r="G26" s="13">
        <v>167700</v>
      </c>
      <c r="H26" s="13">
        <v>194700</v>
      </c>
      <c r="I26" s="13">
        <v>209300</v>
      </c>
      <c r="J26" s="13">
        <v>148400</v>
      </c>
      <c r="K26" s="13">
        <v>153800</v>
      </c>
    </row>
    <row r="27" spans="3:11" x14ac:dyDescent="0.2">
      <c r="C27" s="11" t="s">
        <v>38</v>
      </c>
      <c r="D27" s="13">
        <v>206100</v>
      </c>
      <c r="E27" s="13">
        <v>177800</v>
      </c>
      <c r="F27" s="13">
        <v>168500</v>
      </c>
      <c r="G27" s="13">
        <v>166500</v>
      </c>
      <c r="H27" s="13">
        <v>163800</v>
      </c>
      <c r="I27" s="13">
        <v>1200</v>
      </c>
      <c r="J27" s="13">
        <v>137300</v>
      </c>
      <c r="K27" s="13">
        <v>151300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-30400</v>
      </c>
      <c r="I29" s="13">
        <v>-208100</v>
      </c>
      <c r="J29" s="13">
        <v>-10500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206800</v>
      </c>
      <c r="E33" s="13">
        <v>178300</v>
      </c>
      <c r="F33" s="13">
        <v>169100</v>
      </c>
      <c r="G33" s="13">
        <v>167100</v>
      </c>
      <c r="H33" s="13">
        <v>164400</v>
      </c>
      <c r="I33" s="13">
        <v>1200</v>
      </c>
      <c r="J33" s="13">
        <v>137900</v>
      </c>
      <c r="K33" s="13">
        <v>151900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206800</v>
      </c>
      <c r="E35" s="13">
        <v>178300</v>
      </c>
      <c r="F35" s="13">
        <v>169100</v>
      </c>
      <c r="G35" s="13">
        <v>167100</v>
      </c>
      <c r="H35" s="13">
        <v>164400</v>
      </c>
      <c r="I35" s="13">
        <v>1200</v>
      </c>
      <c r="J35" s="13">
        <v>137900</v>
      </c>
      <c r="K35" s="13">
        <v>151900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644900</v>
      </c>
      <c r="E41" s="13">
        <v>621200</v>
      </c>
      <c r="F41" s="13">
        <v>625100</v>
      </c>
      <c r="G41" s="13">
        <v>687800</v>
      </c>
      <c r="H41" s="13">
        <v>550100</v>
      </c>
      <c r="I41" s="13">
        <v>627300</v>
      </c>
      <c r="J41" s="13">
        <v>593400</v>
      </c>
      <c r="K41" s="13">
        <v>594100</v>
      </c>
    </row>
    <row r="42" spans="2:11" x14ac:dyDescent="0.2">
      <c r="C42" s="11" t="s">
        <v>50</v>
      </c>
      <c r="D42" s="13">
        <v>12800</v>
      </c>
      <c r="E42" s="13">
        <v>3000</v>
      </c>
      <c r="F42" s="13">
        <v>3000</v>
      </c>
      <c r="G42" s="13">
        <v>3000</v>
      </c>
      <c r="H42" s="13">
        <v>3200</v>
      </c>
      <c r="I42" s="13">
        <v>3200</v>
      </c>
      <c r="J42" s="13">
        <v>3500</v>
      </c>
      <c r="K42" s="13">
        <v>18700</v>
      </c>
    </row>
    <row r="43" spans="2:11" x14ac:dyDescent="0.2">
      <c r="C43" s="11" t="s">
        <v>51</v>
      </c>
      <c r="D43" s="13">
        <v>429400</v>
      </c>
      <c r="E43" s="13">
        <v>432300</v>
      </c>
      <c r="F43" s="13">
        <v>408600</v>
      </c>
      <c r="G43" s="13">
        <v>282600</v>
      </c>
      <c r="H43" s="13">
        <v>429200</v>
      </c>
      <c r="I43" s="13">
        <v>578200</v>
      </c>
      <c r="J43" s="13">
        <v>583900</v>
      </c>
      <c r="K43" s="13">
        <v>272700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2625500</v>
      </c>
      <c r="E45" s="13">
        <v>2727400</v>
      </c>
      <c r="F45" s="13">
        <v>2751500</v>
      </c>
      <c r="G45" s="13">
        <v>2931200</v>
      </c>
      <c r="H45" s="13">
        <v>2899900</v>
      </c>
      <c r="I45" s="13">
        <v>2858700</v>
      </c>
      <c r="J45" s="13">
        <v>2945400</v>
      </c>
      <c r="K45" s="13">
        <v>3646000</v>
      </c>
    </row>
    <row r="46" spans="2:11" x14ac:dyDescent="0.2">
      <c r="C46" s="11" t="s">
        <v>54</v>
      </c>
      <c r="D46" s="13">
        <v>3712600</v>
      </c>
      <c r="E46" s="13">
        <v>3783900</v>
      </c>
      <c r="F46" s="13">
        <v>3788200</v>
      </c>
      <c r="G46" s="13">
        <v>3904600</v>
      </c>
      <c r="H46" s="13">
        <v>3882500</v>
      </c>
      <c r="I46" s="13">
        <v>4067400</v>
      </c>
      <c r="J46" s="13">
        <v>4126200</v>
      </c>
      <c r="K46" s="13">
        <v>4531400</v>
      </c>
    </row>
    <row r="47" spans="2:11" x14ac:dyDescent="0.2">
      <c r="C47" s="11" t="s">
        <v>55</v>
      </c>
      <c r="D47" s="13">
        <v>4415400</v>
      </c>
      <c r="E47" s="13">
        <v>4380400</v>
      </c>
      <c r="F47" s="13">
        <v>4388800</v>
      </c>
      <c r="G47" s="13">
        <v>4277200</v>
      </c>
      <c r="H47" s="13">
        <v>4353800</v>
      </c>
      <c r="I47" s="13">
        <v>4175400</v>
      </c>
      <c r="J47" s="13">
        <v>4185200</v>
      </c>
      <c r="K47" s="13">
        <v>4136100</v>
      </c>
    </row>
    <row r="48" spans="2:11" x14ac:dyDescent="0.2">
      <c r="C48" s="11" t="s">
        <v>56</v>
      </c>
      <c r="D48" s="13">
        <v>43000</v>
      </c>
      <c r="E48" s="13">
        <v>44100</v>
      </c>
      <c r="F48" s="13">
        <v>45100</v>
      </c>
      <c r="G48" s="13">
        <v>88700</v>
      </c>
      <c r="H48" s="13">
        <v>86500</v>
      </c>
      <c r="I48" s="13">
        <v>91000</v>
      </c>
      <c r="J48" s="13">
        <v>93400</v>
      </c>
      <c r="K48" s="13">
        <v>89600</v>
      </c>
    </row>
    <row r="49" spans="3:11" x14ac:dyDescent="0.2">
      <c r="C49" s="11" t="s">
        <v>57</v>
      </c>
      <c r="D49" s="13">
        <v>3908700</v>
      </c>
      <c r="E49" s="13">
        <v>3862400</v>
      </c>
      <c r="F49" s="13">
        <v>3788000</v>
      </c>
      <c r="G49" s="13">
        <v>3725700</v>
      </c>
      <c r="H49" s="13">
        <v>3682200</v>
      </c>
      <c r="I49" s="13">
        <v>3611400</v>
      </c>
      <c r="J49" s="13">
        <v>3804000</v>
      </c>
      <c r="K49" s="13">
        <v>3492500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2714000</v>
      </c>
      <c r="E52" s="13">
        <v>2706100</v>
      </c>
      <c r="F52" s="13">
        <v>2525900</v>
      </c>
      <c r="G52" s="13">
        <v>2412300</v>
      </c>
      <c r="H52" s="13">
        <v>2757300</v>
      </c>
      <c r="I52" s="13">
        <v>2570800</v>
      </c>
      <c r="J52" s="13">
        <v>2649700</v>
      </c>
      <c r="K52" s="13">
        <v>2610300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14847800</v>
      </c>
      <c r="E54" s="13">
        <v>14829800</v>
      </c>
      <c r="F54" s="13">
        <v>14589000</v>
      </c>
      <c r="G54" s="13">
        <v>14582000</v>
      </c>
      <c r="H54" s="13">
        <v>14815200</v>
      </c>
      <c r="I54" s="13">
        <v>14565700</v>
      </c>
      <c r="J54" s="13">
        <v>14909400</v>
      </c>
      <c r="K54" s="13">
        <v>15027700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846000</v>
      </c>
      <c r="E57" s="13">
        <v>889600</v>
      </c>
      <c r="F57" s="13">
        <v>889600</v>
      </c>
      <c r="G57" s="13">
        <v>890700</v>
      </c>
      <c r="H57" s="13">
        <v>895300</v>
      </c>
      <c r="I57" s="13">
        <v>891300</v>
      </c>
      <c r="J57" s="13">
        <v>938500</v>
      </c>
      <c r="K57" s="13">
        <v>948900</v>
      </c>
    </row>
    <row r="58" spans="3:11" x14ac:dyDescent="0.2">
      <c r="C58" s="11" t="s">
        <v>66</v>
      </c>
      <c r="D58" s="13">
        <v>104500</v>
      </c>
      <c r="E58" s="13">
        <v>83400</v>
      </c>
      <c r="F58" s="13">
        <v>97600</v>
      </c>
      <c r="G58" s="13">
        <v>93300</v>
      </c>
      <c r="H58" s="13">
        <v>85200</v>
      </c>
      <c r="I58" s="13">
        <v>91000</v>
      </c>
      <c r="J58" s="13">
        <v>76600</v>
      </c>
      <c r="K58" s="13">
        <v>99800</v>
      </c>
    </row>
    <row r="59" spans="3:11" x14ac:dyDescent="0.2">
      <c r="C59" s="11" t="s">
        <v>67</v>
      </c>
      <c r="D59" s="13">
        <v>68300</v>
      </c>
      <c r="E59" s="13">
        <v>82500</v>
      </c>
      <c r="F59" s="13">
        <v>133200</v>
      </c>
      <c r="G59" s="13">
        <v>73600</v>
      </c>
      <c r="H59" s="13">
        <v>36700</v>
      </c>
      <c r="I59" s="13">
        <v>152100</v>
      </c>
      <c r="J59" s="13">
        <v>213600</v>
      </c>
      <c r="K59" s="13">
        <v>103400</v>
      </c>
    </row>
    <row r="60" spans="3:11" x14ac:dyDescent="0.2">
      <c r="C60" s="11" t="s">
        <v>68</v>
      </c>
      <c r="D60" s="13">
        <v>1018900</v>
      </c>
      <c r="E60" s="13">
        <v>1055500</v>
      </c>
      <c r="F60" s="13">
        <v>1120300</v>
      </c>
      <c r="G60" s="13">
        <v>1057500</v>
      </c>
      <c r="H60" s="13">
        <v>1017200</v>
      </c>
      <c r="I60" s="13">
        <v>1134500</v>
      </c>
      <c r="J60" s="13">
        <v>1228700</v>
      </c>
      <c r="K60" s="13">
        <v>1152100</v>
      </c>
    </row>
    <row r="61" spans="3:11" x14ac:dyDescent="0.2">
      <c r="C61" s="11" t="s">
        <v>69</v>
      </c>
      <c r="D61" s="13">
        <v>1887300</v>
      </c>
      <c r="E61" s="13">
        <v>1905700</v>
      </c>
      <c r="F61" s="13">
        <v>1932700</v>
      </c>
      <c r="G61" s="13">
        <v>1947300</v>
      </c>
      <c r="H61" s="13">
        <v>1981300</v>
      </c>
      <c r="I61" s="13">
        <v>2005900</v>
      </c>
      <c r="J61" s="13">
        <v>2030400</v>
      </c>
      <c r="K61" s="13">
        <v>2039200</v>
      </c>
    </row>
    <row r="62" spans="3:11" x14ac:dyDescent="0.2">
      <c r="C62" s="11" t="s">
        <v>70</v>
      </c>
      <c r="D62" s="13">
        <v>9645700</v>
      </c>
      <c r="E62" s="13">
        <v>9561100</v>
      </c>
      <c r="F62" s="13">
        <v>9279600</v>
      </c>
      <c r="G62" s="13">
        <v>9260500</v>
      </c>
      <c r="H62" s="13">
        <v>9869800</v>
      </c>
      <c r="I62" s="13">
        <v>9303600</v>
      </c>
      <c r="J62" s="13">
        <v>9464300</v>
      </c>
      <c r="K62" s="13">
        <v>9716900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12551900</v>
      </c>
      <c r="E66" s="13">
        <v>12522300</v>
      </c>
      <c r="F66" s="13">
        <v>12332600</v>
      </c>
      <c r="G66" s="13">
        <v>12323000</v>
      </c>
      <c r="H66" s="13">
        <v>12868300</v>
      </c>
      <c r="I66" s="13">
        <v>12443900</v>
      </c>
      <c r="J66" s="13">
        <v>12723400</v>
      </c>
      <c r="K66" s="13">
        <v>12961800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2319800</v>
      </c>
      <c r="E72" s="13">
        <v>2271000</v>
      </c>
      <c r="F72" s="13">
        <v>2253400</v>
      </c>
      <c r="G72" s="13">
        <v>2231500</v>
      </c>
      <c r="H72" s="13">
        <v>2132000</v>
      </c>
      <c r="I72" s="13">
        <v>2122800</v>
      </c>
      <c r="J72" s="13">
        <v>2285900</v>
      </c>
      <c r="K72" s="13">
        <v>2276900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2295900</v>
      </c>
      <c r="E76" s="13">
        <v>2307500</v>
      </c>
      <c r="F76" s="13">
        <v>2256400</v>
      </c>
      <c r="G76" s="13">
        <v>2259000</v>
      </c>
      <c r="H76" s="13">
        <v>1946800</v>
      </c>
      <c r="I76" s="13">
        <v>2121800</v>
      </c>
      <c r="J76" s="13">
        <v>2185900</v>
      </c>
      <c r="K76" s="13">
        <v>2066000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206800</v>
      </c>
      <c r="E81" s="13">
        <v>178300</v>
      </c>
      <c r="F81" s="13">
        <v>169100</v>
      </c>
      <c r="G81" s="13">
        <v>167100</v>
      </c>
      <c r="H81" s="13">
        <v>164400</v>
      </c>
      <c r="I81" s="13">
        <v>1200</v>
      </c>
      <c r="J81" s="13">
        <v>137900</v>
      </c>
      <c r="K81" s="13">
        <v>151900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7300</v>
      </c>
      <c r="F83" s="13">
        <v>7200</v>
      </c>
      <c r="G83" s="13">
        <v>7200</v>
      </c>
      <c r="H83" s="13">
        <v>7400</v>
      </c>
      <c r="I83" s="13" t="s">
        <v>92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202900</v>
      </c>
      <c r="E89" s="13">
        <v>162600</v>
      </c>
      <c r="F89" s="13">
        <v>197500</v>
      </c>
      <c r="G89" s="13">
        <v>270600</v>
      </c>
      <c r="H89" s="13" t="s">
        <v>92</v>
      </c>
      <c r="I89" s="13">
        <v>173300</v>
      </c>
      <c r="J89" s="13">
        <v>210900</v>
      </c>
      <c r="K89" s="13">
        <v>241100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-3500</v>
      </c>
      <c r="F91" s="13">
        <v>-8700</v>
      </c>
      <c r="G91" s="13">
        <v>-2600</v>
      </c>
      <c r="H91" s="13" t="s">
        <v>92</v>
      </c>
      <c r="I91" s="13">
        <v>-4200</v>
      </c>
      <c r="J91" s="13">
        <v>-8400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-1700</v>
      </c>
      <c r="F94" s="13">
        <v>-98800</v>
      </c>
      <c r="G94" s="13">
        <v>-50700</v>
      </c>
      <c r="H94" s="13" t="s">
        <v>92</v>
      </c>
      <c r="I94" s="13">
        <v>29800</v>
      </c>
      <c r="J94" s="13">
        <v>-86300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33800</v>
      </c>
      <c r="E96" s="13">
        <v>34200</v>
      </c>
      <c r="F96" s="13">
        <v>34700</v>
      </c>
      <c r="G96" s="13">
        <v>30200</v>
      </c>
      <c r="H96" s="13" t="s">
        <v>92</v>
      </c>
      <c r="I96" s="13">
        <v>25800</v>
      </c>
      <c r="J96" s="13">
        <v>26300</v>
      </c>
      <c r="K96" s="13">
        <v>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-162900</v>
      </c>
      <c r="E100" s="13">
        <v>-167300</v>
      </c>
      <c r="F100" s="13">
        <v>-161400</v>
      </c>
      <c r="G100" s="13">
        <v>-79400</v>
      </c>
      <c r="H100" s="13" t="s">
        <v>92</v>
      </c>
      <c r="I100" s="13">
        <v>-168600</v>
      </c>
      <c r="J100" s="13">
        <v>-142900</v>
      </c>
      <c r="K100" s="13">
        <v>-95800</v>
      </c>
    </row>
    <row r="101" spans="3:11" x14ac:dyDescent="0.2">
      <c r="C101" s="11" t="s">
        <v>19</v>
      </c>
      <c r="D101" s="13" t="s">
        <v>92</v>
      </c>
      <c r="E101" s="13">
        <v>-500</v>
      </c>
      <c r="F101" s="13">
        <v>-1500</v>
      </c>
      <c r="G101" s="13">
        <v>1400</v>
      </c>
      <c r="H101" s="13">
        <v>-1100</v>
      </c>
      <c r="I101" s="13" t="s">
        <v>92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23700</v>
      </c>
      <c r="E102" s="13">
        <v>-3900</v>
      </c>
      <c r="F102" s="13">
        <v>-62700</v>
      </c>
      <c r="G102" s="13">
        <v>137700</v>
      </c>
      <c r="H102" s="13">
        <v>0</v>
      </c>
      <c r="I102" s="13">
        <v>33900</v>
      </c>
      <c r="J102" s="13">
        <v>-19700</v>
      </c>
      <c r="K102" s="13">
        <v>144400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2178400</v>
      </c>
      <c r="E8" s="13">
        <v>1890700</v>
      </c>
      <c r="F8" s="13">
        <v>1648100</v>
      </c>
      <c r="G8" s="13">
        <v>1741300</v>
      </c>
      <c r="H8" s="13">
        <v>1649100</v>
      </c>
      <c r="I8" s="13">
        <v>1563700</v>
      </c>
      <c r="J8" s="13">
        <v>1412700</v>
      </c>
      <c r="K8" s="13">
        <v>1515500</v>
      </c>
    </row>
    <row r="9" spans="1:11" x14ac:dyDescent="0.2">
      <c r="C9" s="11" t="s">
        <v>22</v>
      </c>
      <c r="D9" s="13">
        <v>1942700</v>
      </c>
      <c r="E9" s="13">
        <v>1659000</v>
      </c>
      <c r="F9" s="13">
        <v>1477500</v>
      </c>
      <c r="G9" s="13">
        <v>1556700</v>
      </c>
      <c r="H9" s="13">
        <v>1450500</v>
      </c>
      <c r="I9" s="13">
        <v>1377000</v>
      </c>
      <c r="J9" s="13">
        <v>1279300</v>
      </c>
      <c r="K9" s="13">
        <v>1358900</v>
      </c>
    </row>
    <row r="10" spans="1:11" x14ac:dyDescent="0.2">
      <c r="C10" s="11" t="s">
        <v>23</v>
      </c>
      <c r="D10" s="13">
        <v>235700</v>
      </c>
      <c r="E10" s="13">
        <v>231700</v>
      </c>
      <c r="F10" s="13">
        <v>170700</v>
      </c>
      <c r="G10" s="13">
        <v>184600</v>
      </c>
      <c r="H10" s="13">
        <v>198600</v>
      </c>
      <c r="I10" s="13">
        <v>186700</v>
      </c>
      <c r="J10" s="13">
        <v>133400</v>
      </c>
      <c r="K10" s="13">
        <v>156600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23800</v>
      </c>
      <c r="E15" s="13">
        <v>22500</v>
      </c>
      <c r="F15" s="13">
        <v>21400</v>
      </c>
      <c r="G15" s="13">
        <v>22600</v>
      </c>
      <c r="H15" s="13">
        <v>22700</v>
      </c>
      <c r="I15" s="13">
        <v>25700</v>
      </c>
      <c r="J15" s="13">
        <v>24600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2040400</v>
      </c>
      <c r="E17" s="13">
        <v>1763600</v>
      </c>
      <c r="F17" s="13">
        <v>1577000</v>
      </c>
      <c r="G17" s="13">
        <v>1653300</v>
      </c>
      <c r="H17" s="13">
        <v>1548600</v>
      </c>
      <c r="I17" s="13">
        <v>1477100</v>
      </c>
      <c r="J17" s="13">
        <v>1367900</v>
      </c>
      <c r="K17" s="13">
        <v>1439700</v>
      </c>
    </row>
    <row r="18" spans="3:11" x14ac:dyDescent="0.2">
      <c r="C18" s="11" t="s">
        <v>30</v>
      </c>
      <c r="D18" s="13">
        <v>138000</v>
      </c>
      <c r="E18" s="13">
        <v>127200</v>
      </c>
      <c r="F18" s="13">
        <v>71200</v>
      </c>
      <c r="G18" s="13">
        <v>88100</v>
      </c>
      <c r="H18" s="13">
        <v>100500</v>
      </c>
      <c r="I18" s="13">
        <v>86600</v>
      </c>
      <c r="J18" s="13">
        <v>44800</v>
      </c>
      <c r="K18" s="13">
        <v>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900</v>
      </c>
      <c r="F20" s="13">
        <v>2500</v>
      </c>
      <c r="G20" s="13">
        <v>-4400</v>
      </c>
      <c r="H20" s="13">
        <v>1600</v>
      </c>
      <c r="I20" s="13">
        <v>-300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159500</v>
      </c>
      <c r="E21" s="13">
        <v>148800</v>
      </c>
      <c r="F21" s="13">
        <v>90100</v>
      </c>
      <c r="G21" s="13">
        <v>115100</v>
      </c>
      <c r="H21" s="13">
        <v>121500</v>
      </c>
      <c r="I21" s="13">
        <v>112600</v>
      </c>
      <c r="J21" s="13">
        <v>68000</v>
      </c>
      <c r="K21" s="13">
        <v>100900</v>
      </c>
    </row>
    <row r="22" spans="3:11" x14ac:dyDescent="0.2">
      <c r="C22" s="11" t="s">
        <v>34</v>
      </c>
      <c r="D22" s="13">
        <v>4700</v>
      </c>
      <c r="E22" s="13">
        <v>7600</v>
      </c>
      <c r="F22" s="13">
        <v>6400</v>
      </c>
      <c r="G22" s="13">
        <v>16300</v>
      </c>
      <c r="H22" s="13">
        <v>16600</v>
      </c>
      <c r="I22" s="13">
        <v>17100</v>
      </c>
      <c r="J22" s="13">
        <v>16700</v>
      </c>
      <c r="K22" s="13">
        <v>22200</v>
      </c>
    </row>
    <row r="23" spans="3:11" x14ac:dyDescent="0.2">
      <c r="C23" s="11" t="s">
        <v>35</v>
      </c>
      <c r="D23" s="13">
        <v>131100</v>
      </c>
      <c r="E23" s="13">
        <v>118800</v>
      </c>
      <c r="F23" s="13">
        <v>62300</v>
      </c>
      <c r="G23" s="13">
        <v>76200</v>
      </c>
      <c r="H23" s="13">
        <v>82300</v>
      </c>
      <c r="I23" s="13">
        <v>69800</v>
      </c>
      <c r="J23" s="13">
        <v>26700</v>
      </c>
      <c r="K23" s="13">
        <v>53000</v>
      </c>
    </row>
    <row r="24" spans="3:11" x14ac:dyDescent="0.2">
      <c r="C24" s="11" t="s">
        <v>36</v>
      </c>
      <c r="D24" s="13">
        <v>36400</v>
      </c>
      <c r="E24" s="13">
        <v>34400</v>
      </c>
      <c r="F24" s="13">
        <v>18100</v>
      </c>
      <c r="G24" s="13">
        <v>22200</v>
      </c>
      <c r="H24" s="13">
        <v>23900</v>
      </c>
      <c r="I24" s="13">
        <v>20200</v>
      </c>
      <c r="J24" s="13">
        <v>7700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94600</v>
      </c>
      <c r="E26" s="13">
        <v>84300</v>
      </c>
      <c r="F26" s="13">
        <v>44200</v>
      </c>
      <c r="G26" s="13">
        <v>54000</v>
      </c>
      <c r="H26" s="13">
        <v>58400</v>
      </c>
      <c r="I26" s="13">
        <v>49500</v>
      </c>
      <c r="J26" s="13">
        <v>18900</v>
      </c>
      <c r="K26" s="13">
        <v>37700</v>
      </c>
    </row>
    <row r="27" spans="3:11" x14ac:dyDescent="0.2">
      <c r="C27" s="11" t="s">
        <v>38</v>
      </c>
      <c r="D27" s="13">
        <v>94600</v>
      </c>
      <c r="E27" s="13">
        <v>84300</v>
      </c>
      <c r="F27" s="13">
        <v>44200</v>
      </c>
      <c r="G27" s="13">
        <v>54000</v>
      </c>
      <c r="H27" s="13">
        <v>58400</v>
      </c>
      <c r="I27" s="13">
        <v>49500</v>
      </c>
      <c r="J27" s="13">
        <v>18900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-900</v>
      </c>
      <c r="F32" s="13">
        <v>-2500</v>
      </c>
      <c r="G32" s="13">
        <v>4400</v>
      </c>
      <c r="H32" s="13">
        <v>-1600</v>
      </c>
      <c r="I32" s="13">
        <v>300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94600</v>
      </c>
      <c r="E33" s="13">
        <v>84300</v>
      </c>
      <c r="F33" s="13">
        <v>44200</v>
      </c>
      <c r="G33" s="13">
        <v>54000</v>
      </c>
      <c r="H33" s="13">
        <v>58400</v>
      </c>
      <c r="I33" s="13">
        <v>49500</v>
      </c>
      <c r="J33" s="13">
        <v>18900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94600</v>
      </c>
      <c r="E35" s="13">
        <v>84300</v>
      </c>
      <c r="F35" s="13">
        <v>44200</v>
      </c>
      <c r="G35" s="13">
        <v>54000</v>
      </c>
      <c r="H35" s="13">
        <v>58400</v>
      </c>
      <c r="I35" s="13">
        <v>49500</v>
      </c>
      <c r="J35" s="13">
        <v>18900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431400</v>
      </c>
      <c r="E41" s="13">
        <v>390300</v>
      </c>
      <c r="F41" s="13">
        <v>351600</v>
      </c>
      <c r="G41" s="13">
        <v>455800</v>
      </c>
      <c r="H41" s="13">
        <v>352700</v>
      </c>
      <c r="I41" s="13">
        <v>207400</v>
      </c>
      <c r="J41" s="13">
        <v>177600</v>
      </c>
      <c r="K41" s="13">
        <v>217800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400</v>
      </c>
      <c r="I42" s="13">
        <v>1900</v>
      </c>
      <c r="J42" s="13">
        <v>2300</v>
      </c>
      <c r="K42" s="13">
        <v>0</v>
      </c>
    </row>
    <row r="43" spans="2:11" x14ac:dyDescent="0.2">
      <c r="C43" s="11" t="s">
        <v>51</v>
      </c>
      <c r="D43" s="13">
        <v>1947700</v>
      </c>
      <c r="E43" s="13">
        <v>1885900</v>
      </c>
      <c r="F43" s="13">
        <v>1641000</v>
      </c>
      <c r="G43" s="13">
        <v>1559100</v>
      </c>
      <c r="H43" s="13">
        <v>1702000</v>
      </c>
      <c r="I43" s="13">
        <v>1715500</v>
      </c>
      <c r="J43" s="13">
        <v>1641600</v>
      </c>
      <c r="K43" s="13">
        <v>1492000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52400</v>
      </c>
      <c r="E45" s="13">
        <v>55200</v>
      </c>
      <c r="F45" s="13">
        <v>54500</v>
      </c>
      <c r="G45" s="13">
        <v>49100</v>
      </c>
      <c r="H45" s="13">
        <v>45000</v>
      </c>
      <c r="I45" s="13">
        <v>45800</v>
      </c>
      <c r="J45" s="13">
        <v>42300</v>
      </c>
      <c r="K45" s="13">
        <v>39700</v>
      </c>
    </row>
    <row r="46" spans="2:11" x14ac:dyDescent="0.2">
      <c r="C46" s="11" t="s">
        <v>54</v>
      </c>
      <c r="D46" s="13">
        <v>2565800</v>
      </c>
      <c r="E46" s="13">
        <v>2459000</v>
      </c>
      <c r="F46" s="13">
        <v>2173900</v>
      </c>
      <c r="G46" s="13">
        <v>2159500</v>
      </c>
      <c r="H46" s="13">
        <v>2222600</v>
      </c>
      <c r="I46" s="13">
        <v>2091200</v>
      </c>
      <c r="J46" s="13">
        <v>1999500</v>
      </c>
      <c r="K46" s="13">
        <v>1885200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1600</v>
      </c>
    </row>
    <row r="48" spans="2:11" x14ac:dyDescent="0.2">
      <c r="C48" s="11" t="s">
        <v>56</v>
      </c>
      <c r="D48" s="13">
        <v>1014600</v>
      </c>
      <c r="E48" s="13">
        <v>1001100</v>
      </c>
      <c r="F48" s="13">
        <v>961500</v>
      </c>
      <c r="G48" s="13">
        <v>949300</v>
      </c>
      <c r="H48" s="13">
        <v>932000</v>
      </c>
      <c r="I48" s="13">
        <v>867300</v>
      </c>
      <c r="J48" s="13">
        <v>856900</v>
      </c>
      <c r="K48" s="13">
        <v>836400</v>
      </c>
    </row>
    <row r="49" spans="3:11" x14ac:dyDescent="0.2">
      <c r="C49" s="11" t="s">
        <v>57</v>
      </c>
      <c r="D49" s="13">
        <v>1051200</v>
      </c>
      <c r="E49" s="13">
        <v>1055500</v>
      </c>
      <c r="F49" s="13">
        <v>1060100</v>
      </c>
      <c r="G49" s="13">
        <v>1064800</v>
      </c>
      <c r="H49" s="13">
        <v>1070200</v>
      </c>
      <c r="I49" s="13">
        <v>1074900</v>
      </c>
      <c r="J49" s="13">
        <v>1080000</v>
      </c>
      <c r="K49" s="13">
        <v>1085200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20400</v>
      </c>
      <c r="F52" s="13">
        <v>22000</v>
      </c>
      <c r="G52" s="13">
        <v>22300</v>
      </c>
      <c r="H52" s="13">
        <v>15500</v>
      </c>
      <c r="I52" s="13">
        <v>16400</v>
      </c>
      <c r="J52" s="13">
        <v>18100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4650000</v>
      </c>
      <c r="E54" s="13">
        <v>4536000</v>
      </c>
      <c r="F54" s="13">
        <v>4217500</v>
      </c>
      <c r="G54" s="13">
        <v>4195900</v>
      </c>
      <c r="H54" s="13">
        <v>4240300</v>
      </c>
      <c r="I54" s="13">
        <v>4049900</v>
      </c>
      <c r="J54" s="13">
        <v>3954400</v>
      </c>
      <c r="K54" s="13">
        <v>3827400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945600</v>
      </c>
      <c r="E57" s="13">
        <v>826300</v>
      </c>
      <c r="F57" s="13">
        <v>795300</v>
      </c>
      <c r="G57" s="13">
        <v>624300</v>
      </c>
      <c r="H57" s="13">
        <v>489100</v>
      </c>
      <c r="I57" s="13">
        <v>583700</v>
      </c>
      <c r="J57" s="13">
        <v>632500</v>
      </c>
      <c r="K57" s="13">
        <v>629000</v>
      </c>
    </row>
    <row r="58" spans="3:11" x14ac:dyDescent="0.2">
      <c r="C58" s="11" t="s">
        <v>66</v>
      </c>
      <c r="D58" s="13">
        <v>210400</v>
      </c>
      <c r="E58" s="13">
        <v>215700</v>
      </c>
      <c r="F58" s="13">
        <v>194900</v>
      </c>
      <c r="G58" s="13">
        <v>196700</v>
      </c>
      <c r="H58" s="13">
        <v>192500</v>
      </c>
      <c r="I58" s="13">
        <v>196700</v>
      </c>
      <c r="J58" s="13">
        <v>190200</v>
      </c>
      <c r="K58" s="13">
        <v>169300</v>
      </c>
    </row>
    <row r="59" spans="3:11" x14ac:dyDescent="0.2">
      <c r="C59" s="11" t="s">
        <v>67</v>
      </c>
      <c r="D59" s="13">
        <v>733200</v>
      </c>
      <c r="E59" s="13">
        <v>767000</v>
      </c>
      <c r="F59" s="13">
        <v>637200</v>
      </c>
      <c r="G59" s="13">
        <v>675200</v>
      </c>
      <c r="H59" s="13">
        <v>727400</v>
      </c>
      <c r="I59" s="13">
        <v>520800</v>
      </c>
      <c r="J59" s="13">
        <v>464000</v>
      </c>
      <c r="K59" s="13">
        <v>383900</v>
      </c>
    </row>
    <row r="60" spans="3:11" x14ac:dyDescent="0.2">
      <c r="C60" s="11" t="s">
        <v>68</v>
      </c>
      <c r="D60" s="13">
        <v>2140700</v>
      </c>
      <c r="E60" s="13">
        <v>2019800</v>
      </c>
      <c r="F60" s="13">
        <v>1783300</v>
      </c>
      <c r="G60" s="13">
        <v>1670700</v>
      </c>
      <c r="H60" s="13">
        <v>1612400</v>
      </c>
      <c r="I60" s="13">
        <v>1484800</v>
      </c>
      <c r="J60" s="13">
        <v>1448400</v>
      </c>
      <c r="K60" s="13">
        <v>1335000</v>
      </c>
    </row>
    <row r="61" spans="3:11" x14ac:dyDescent="0.2">
      <c r="C61" s="11" t="s">
        <v>69</v>
      </c>
      <c r="D61" s="13">
        <v>751400</v>
      </c>
      <c r="E61" s="13">
        <v>855800</v>
      </c>
      <c r="F61" s="13">
        <v>864300</v>
      </c>
      <c r="G61" s="13">
        <v>993600</v>
      </c>
      <c r="H61" s="13">
        <v>1154300</v>
      </c>
      <c r="I61" s="13">
        <v>1151900</v>
      </c>
      <c r="J61" s="13">
        <v>1149200</v>
      </c>
      <c r="K61" s="13">
        <v>1148800</v>
      </c>
    </row>
    <row r="62" spans="3:11" x14ac:dyDescent="0.2">
      <c r="C62" s="11" t="s">
        <v>70</v>
      </c>
      <c r="D62" s="13">
        <v>65400</v>
      </c>
      <c r="E62" s="13">
        <v>61100</v>
      </c>
      <c r="F62" s="13">
        <v>60100</v>
      </c>
      <c r="G62" s="13">
        <v>58100</v>
      </c>
      <c r="H62" s="13">
        <v>56100</v>
      </c>
      <c r="I62" s="13">
        <v>54600</v>
      </c>
      <c r="J62" s="13">
        <v>47900</v>
      </c>
      <c r="K62" s="13">
        <v>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3022100</v>
      </c>
      <c r="E66" s="13">
        <v>3001500</v>
      </c>
      <c r="F66" s="13">
        <v>2771700</v>
      </c>
      <c r="G66" s="13">
        <v>2786300</v>
      </c>
      <c r="H66" s="13">
        <v>2882300</v>
      </c>
      <c r="I66" s="13">
        <v>2750700</v>
      </c>
      <c r="J66" s="13">
        <v>2705000</v>
      </c>
      <c r="K66" s="13">
        <v>2591300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1338200</v>
      </c>
      <c r="E72" s="13">
        <v>1247900</v>
      </c>
      <c r="F72" s="13">
        <v>1167900</v>
      </c>
      <c r="G72" s="13">
        <v>1128000</v>
      </c>
      <c r="H72" s="13">
        <v>1078300</v>
      </c>
      <c r="I72" s="13">
        <v>1023100</v>
      </c>
      <c r="J72" s="13">
        <v>976700</v>
      </c>
      <c r="K72" s="13">
        <v>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1627800</v>
      </c>
      <c r="E76" s="13">
        <v>1534600</v>
      </c>
      <c r="F76" s="13">
        <v>1445700</v>
      </c>
      <c r="G76" s="13">
        <v>1409500</v>
      </c>
      <c r="H76" s="13">
        <v>1358000</v>
      </c>
      <c r="I76" s="13">
        <v>1299200</v>
      </c>
      <c r="J76" s="13">
        <v>1249400</v>
      </c>
      <c r="K76" s="13">
        <v>1236100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94600</v>
      </c>
      <c r="E81" s="13">
        <v>84300</v>
      </c>
      <c r="F81" s="13">
        <v>44200</v>
      </c>
      <c r="G81" s="13">
        <v>54000</v>
      </c>
      <c r="H81" s="13">
        <v>58400</v>
      </c>
      <c r="I81" s="13">
        <v>49500</v>
      </c>
      <c r="J81" s="13">
        <v>18900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20600</v>
      </c>
      <c r="F83" s="13">
        <v>19400</v>
      </c>
      <c r="G83" s="13">
        <v>20400</v>
      </c>
      <c r="H83" s="13">
        <v>21500</v>
      </c>
      <c r="I83" s="13">
        <v>21700</v>
      </c>
      <c r="J83" s="13">
        <v>21600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182900</v>
      </c>
      <c r="E89" s="13">
        <v>78500</v>
      </c>
      <c r="F89" s="13">
        <v>66200</v>
      </c>
      <c r="G89" s="13">
        <v>298300</v>
      </c>
      <c r="H89" s="13">
        <v>222500</v>
      </c>
      <c r="I89" s="13">
        <v>16100</v>
      </c>
      <c r="J89" s="13">
        <v>-28500</v>
      </c>
      <c r="K89" s="13">
        <v>205700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-33100</v>
      </c>
      <c r="F91" s="13">
        <v>-40600</v>
      </c>
      <c r="G91" s="13">
        <v>-28200</v>
      </c>
      <c r="H91" s="13">
        <v>-63700</v>
      </c>
      <c r="I91" s="13">
        <v>-24200</v>
      </c>
      <c r="J91" s="13">
        <v>-10400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-25900</v>
      </c>
      <c r="F94" s="13">
        <v>-33200</v>
      </c>
      <c r="G94" s="13">
        <v>-26300</v>
      </c>
      <c r="H94" s="13">
        <v>-40200</v>
      </c>
      <c r="I94" s="13">
        <v>35100</v>
      </c>
      <c r="J94" s="13">
        <v>4200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4300</v>
      </c>
      <c r="F96" s="13">
        <v>4300</v>
      </c>
      <c r="G96" s="13">
        <v>3200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-122900</v>
      </c>
      <c r="E100" s="13">
        <v>-14500</v>
      </c>
      <c r="F100" s="13">
        <v>-137300</v>
      </c>
      <c r="G100" s="13">
        <v>-170300</v>
      </c>
      <c r="H100" s="13">
        <v>-34900</v>
      </c>
      <c r="I100" s="13">
        <v>-24000</v>
      </c>
      <c r="J100" s="13">
        <v>-15100</v>
      </c>
      <c r="K100" s="13">
        <v>-145300</v>
      </c>
    </row>
    <row r="101" spans="3:11" x14ac:dyDescent="0.2">
      <c r="C101" s="11" t="s">
        <v>19</v>
      </c>
      <c r="D101" s="13">
        <v>-2100</v>
      </c>
      <c r="E101" s="13">
        <v>2000</v>
      </c>
      <c r="F101" s="13">
        <v>-300</v>
      </c>
      <c r="G101" s="13">
        <v>900</v>
      </c>
      <c r="H101" s="13">
        <v>-600</v>
      </c>
      <c r="I101" s="13">
        <v>1000</v>
      </c>
      <c r="J101" s="13">
        <v>-100</v>
      </c>
      <c r="K101" s="13">
        <v>800</v>
      </c>
    </row>
    <row r="102" spans="3:11" x14ac:dyDescent="0.2">
      <c r="C102" s="11" t="s">
        <v>20</v>
      </c>
      <c r="D102" s="13">
        <v>41100</v>
      </c>
      <c r="E102" s="13">
        <v>39000</v>
      </c>
      <c r="F102" s="13">
        <v>-104300</v>
      </c>
      <c r="G102" s="13">
        <v>103100</v>
      </c>
      <c r="H102" s="13">
        <v>145300</v>
      </c>
      <c r="I102" s="13">
        <v>29100</v>
      </c>
      <c r="J102" s="13">
        <v>-39700</v>
      </c>
      <c r="K102" s="13">
        <v>57000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137600</v>
      </c>
      <c r="E8" s="13">
        <v>138300</v>
      </c>
      <c r="F8" s="13">
        <v>129400</v>
      </c>
      <c r="G8" s="13">
        <v>130600</v>
      </c>
      <c r="H8" s="13">
        <v>132300</v>
      </c>
      <c r="I8" s="13">
        <v>123500</v>
      </c>
      <c r="J8" s="13">
        <v>119600</v>
      </c>
      <c r="K8" s="13">
        <v>108800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137600</v>
      </c>
      <c r="E10" s="13">
        <v>138300</v>
      </c>
      <c r="F10" s="13">
        <v>129400</v>
      </c>
      <c r="G10" s="13">
        <v>130600</v>
      </c>
      <c r="H10" s="13">
        <v>132300</v>
      </c>
      <c r="I10" s="13">
        <v>123500</v>
      </c>
      <c r="J10" s="13">
        <v>119600</v>
      </c>
      <c r="K10" s="13">
        <v>108800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3600</v>
      </c>
      <c r="F15" s="13">
        <v>3600</v>
      </c>
      <c r="G15" s="13">
        <v>3800</v>
      </c>
      <c r="H15" s="13">
        <v>3800</v>
      </c>
      <c r="I15" s="13">
        <v>3800</v>
      </c>
      <c r="J15" s="13">
        <v>3800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77000</v>
      </c>
      <c r="F17" s="13">
        <v>76200</v>
      </c>
      <c r="G17" s="13">
        <v>81400</v>
      </c>
      <c r="H17" s="13">
        <v>83800</v>
      </c>
      <c r="I17" s="13">
        <v>73100</v>
      </c>
      <c r="J17" s="13">
        <v>75200</v>
      </c>
      <c r="K17" s="13">
        <v>77000</v>
      </c>
    </row>
    <row r="18" spans="3:11" x14ac:dyDescent="0.2">
      <c r="C18" s="11" t="s">
        <v>30</v>
      </c>
      <c r="D18" s="13">
        <v>59800</v>
      </c>
      <c r="E18" s="13">
        <v>61300</v>
      </c>
      <c r="F18" s="13">
        <v>53200</v>
      </c>
      <c r="G18" s="13">
        <v>49200</v>
      </c>
      <c r="H18" s="13">
        <v>48600</v>
      </c>
      <c r="I18" s="13">
        <v>50400</v>
      </c>
      <c r="J18" s="13">
        <v>44500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2000</v>
      </c>
      <c r="G20" s="13">
        <v>1900</v>
      </c>
      <c r="H20" s="13">
        <v>1900</v>
      </c>
      <c r="I20" s="13">
        <v>2100</v>
      </c>
      <c r="J20" s="13">
        <v>2000</v>
      </c>
      <c r="K20" s="13">
        <v>2000</v>
      </c>
    </row>
    <row r="21" spans="3:11" x14ac:dyDescent="0.2">
      <c r="C21" s="11" t="s">
        <v>33</v>
      </c>
      <c r="D21" s="13">
        <v>61600</v>
      </c>
      <c r="E21" s="13">
        <v>62900</v>
      </c>
      <c r="F21" s="13">
        <v>54800</v>
      </c>
      <c r="G21" s="13">
        <v>51100</v>
      </c>
      <c r="H21" s="13">
        <v>50400</v>
      </c>
      <c r="I21" s="13">
        <v>52100</v>
      </c>
      <c r="J21" s="13">
        <v>46200</v>
      </c>
      <c r="K21" s="13">
        <v>33800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58100</v>
      </c>
      <c r="E23" s="13">
        <v>59300</v>
      </c>
      <c r="F23" s="13">
        <v>51200</v>
      </c>
      <c r="G23" s="13">
        <v>47300</v>
      </c>
      <c r="H23" s="13">
        <v>46600</v>
      </c>
      <c r="I23" s="13">
        <v>48300</v>
      </c>
      <c r="J23" s="13">
        <v>42400</v>
      </c>
      <c r="K23" s="13">
        <v>29700</v>
      </c>
    </row>
    <row r="24" spans="3:11" x14ac:dyDescent="0.2">
      <c r="C24" s="11" t="s">
        <v>36</v>
      </c>
      <c r="D24" s="13">
        <v>10900</v>
      </c>
      <c r="E24" s="13">
        <v>11200</v>
      </c>
      <c r="F24" s="13">
        <v>9000</v>
      </c>
      <c r="G24" s="13">
        <v>8700</v>
      </c>
      <c r="H24" s="13">
        <v>8400</v>
      </c>
      <c r="I24" s="13">
        <v>9000</v>
      </c>
      <c r="J24" s="13">
        <v>7200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47200</v>
      </c>
      <c r="E26" s="13">
        <v>48100</v>
      </c>
      <c r="F26" s="13">
        <v>42200</v>
      </c>
      <c r="G26" s="13">
        <v>38600</v>
      </c>
      <c r="H26" s="13">
        <v>38200</v>
      </c>
      <c r="I26" s="13">
        <v>39400</v>
      </c>
      <c r="J26" s="13">
        <v>35200</v>
      </c>
      <c r="K26" s="13">
        <v>24500</v>
      </c>
    </row>
    <row r="27" spans="3:11" x14ac:dyDescent="0.2">
      <c r="C27" s="11" t="s">
        <v>38</v>
      </c>
      <c r="D27" s="13">
        <v>47200</v>
      </c>
      <c r="E27" s="13">
        <v>48100</v>
      </c>
      <c r="F27" s="13">
        <v>42200</v>
      </c>
      <c r="G27" s="13">
        <v>38600</v>
      </c>
      <c r="H27" s="13">
        <v>38200</v>
      </c>
      <c r="I27" s="13">
        <v>39400</v>
      </c>
      <c r="J27" s="13">
        <v>35200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-1900</v>
      </c>
      <c r="F32" s="13">
        <v>-2000</v>
      </c>
      <c r="G32" s="13">
        <v>-1900</v>
      </c>
      <c r="H32" s="13">
        <v>-1900</v>
      </c>
      <c r="I32" s="13">
        <v>-2100</v>
      </c>
      <c r="J32" s="13">
        <v>-2000</v>
      </c>
      <c r="K32" s="13">
        <v>-2000</v>
      </c>
    </row>
    <row r="33" spans="2:11" x14ac:dyDescent="0.2">
      <c r="C33" s="11" t="s">
        <v>44</v>
      </c>
      <c r="D33" s="13">
        <v>47200</v>
      </c>
      <c r="E33" s="13">
        <v>48100</v>
      </c>
      <c r="F33" s="13">
        <v>42200</v>
      </c>
      <c r="G33" s="13">
        <v>38600</v>
      </c>
      <c r="H33" s="13">
        <v>38200</v>
      </c>
      <c r="I33" s="13">
        <v>39400</v>
      </c>
      <c r="J33" s="13">
        <v>35200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</v>
      </c>
      <c r="E35" s="13">
        <v>48100</v>
      </c>
      <c r="F35" s="13">
        <v>42200</v>
      </c>
      <c r="G35" s="13">
        <v>38600</v>
      </c>
      <c r="H35" s="13">
        <v>38200</v>
      </c>
      <c r="I35" s="13">
        <v>39400</v>
      </c>
      <c r="J35" s="13">
        <v>35200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193100</v>
      </c>
      <c r="F41" s="13">
        <v>237600</v>
      </c>
      <c r="G41" s="13">
        <v>160600</v>
      </c>
      <c r="H41" s="13">
        <v>201700</v>
      </c>
      <c r="I41" s="13">
        <v>261500</v>
      </c>
      <c r="J41" s="13">
        <v>306100</v>
      </c>
      <c r="K41" s="13">
        <v>218300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800</v>
      </c>
      <c r="G42" s="13">
        <v>1000</v>
      </c>
      <c r="H42" s="13">
        <v>700</v>
      </c>
      <c r="I42" s="13">
        <v>1200</v>
      </c>
      <c r="J42" s="13">
        <v>1200</v>
      </c>
      <c r="K42" s="13">
        <v>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1800</v>
      </c>
      <c r="F44" s="13">
        <v>1400</v>
      </c>
      <c r="G44" s="13">
        <v>2100</v>
      </c>
      <c r="H44" s="13">
        <v>2300</v>
      </c>
      <c r="I44" s="13">
        <v>2200</v>
      </c>
      <c r="J44" s="13">
        <v>2900</v>
      </c>
      <c r="K44" s="13">
        <v>2100</v>
      </c>
    </row>
    <row r="45" spans="2:11" x14ac:dyDescent="0.2">
      <c r="C45" s="11" t="s">
        <v>53</v>
      </c>
      <c r="D45" s="13">
        <v>35200</v>
      </c>
      <c r="E45" s="13">
        <v>36100</v>
      </c>
      <c r="F45" s="13">
        <v>34800</v>
      </c>
      <c r="G45" s="13">
        <v>36300</v>
      </c>
      <c r="H45" s="13">
        <v>36900</v>
      </c>
      <c r="I45" s="13">
        <v>39000</v>
      </c>
      <c r="J45" s="13">
        <v>38100</v>
      </c>
      <c r="K45" s="13">
        <v>39200</v>
      </c>
    </row>
    <row r="46" spans="2:11" x14ac:dyDescent="0.2">
      <c r="C46" s="11" t="s">
        <v>54</v>
      </c>
      <c r="D46" s="13">
        <v>452700</v>
      </c>
      <c r="E46" s="13">
        <v>425700</v>
      </c>
      <c r="F46" s="13">
        <v>467000</v>
      </c>
      <c r="G46" s="13">
        <v>390100</v>
      </c>
      <c r="H46" s="13">
        <v>436300</v>
      </c>
      <c r="I46" s="13">
        <v>473900</v>
      </c>
      <c r="J46" s="13">
        <v>515700</v>
      </c>
      <c r="K46" s="13">
        <v>426500</v>
      </c>
    </row>
    <row r="47" spans="2:11" x14ac:dyDescent="0.2">
      <c r="C47" s="11" t="s">
        <v>55</v>
      </c>
      <c r="D47" s="13">
        <v>983500</v>
      </c>
      <c r="E47" s="13">
        <v>1120400</v>
      </c>
      <c r="F47" s="13">
        <v>1091300</v>
      </c>
      <c r="G47" s="13">
        <v>1152300</v>
      </c>
      <c r="H47" s="13">
        <v>1285900</v>
      </c>
      <c r="I47" s="13">
        <v>1318600</v>
      </c>
      <c r="J47" s="13">
        <v>1385700</v>
      </c>
      <c r="K47" s="13">
        <v>1477200</v>
      </c>
    </row>
    <row r="48" spans="2:11" x14ac:dyDescent="0.2">
      <c r="C48" s="11" t="s">
        <v>56</v>
      </c>
      <c r="D48" s="13">
        <v>78100</v>
      </c>
      <c r="E48" s="13">
        <v>80400</v>
      </c>
      <c r="F48" s="13">
        <v>82700</v>
      </c>
      <c r="G48" s="13">
        <v>86900</v>
      </c>
      <c r="H48" s="13">
        <v>87100</v>
      </c>
      <c r="I48" s="13">
        <v>89400</v>
      </c>
      <c r="J48" s="13">
        <v>89600</v>
      </c>
      <c r="K48" s="13">
        <v>92200</v>
      </c>
    </row>
    <row r="49" spans="3:11" x14ac:dyDescent="0.2">
      <c r="C49" s="11" t="s">
        <v>57</v>
      </c>
      <c r="D49" s="13">
        <v>175900</v>
      </c>
      <c r="E49" s="13">
        <v>176200</v>
      </c>
      <c r="F49" s="13">
        <v>176500</v>
      </c>
      <c r="G49" s="13">
        <v>177000</v>
      </c>
      <c r="H49" s="13">
        <v>177400</v>
      </c>
      <c r="I49" s="13">
        <v>177900</v>
      </c>
      <c r="J49" s="13">
        <v>178400</v>
      </c>
      <c r="K49" s="13">
        <v>178900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270900</v>
      </c>
      <c r="E52" s="13">
        <v>273500</v>
      </c>
      <c r="F52" s="13">
        <v>273500</v>
      </c>
      <c r="G52" s="13">
        <v>269900</v>
      </c>
      <c r="H52" s="13">
        <v>272600</v>
      </c>
      <c r="I52" s="13">
        <v>282300</v>
      </c>
      <c r="J52" s="13">
        <v>271800</v>
      </c>
      <c r="K52" s="13">
        <v>269100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9862100</v>
      </c>
      <c r="E54" s="13">
        <v>9949600</v>
      </c>
      <c r="F54" s="13">
        <v>9886600</v>
      </c>
      <c r="G54" s="13">
        <v>9805400</v>
      </c>
      <c r="H54" s="13">
        <v>9903000</v>
      </c>
      <c r="I54" s="13">
        <v>9919800</v>
      </c>
      <c r="J54" s="13">
        <v>9881100</v>
      </c>
      <c r="K54" s="13">
        <v>9836500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8329900</v>
      </c>
      <c r="E57" s="13">
        <v>8237800</v>
      </c>
      <c r="F57" s="13">
        <v>8201700</v>
      </c>
      <c r="G57" s="13">
        <v>8143500</v>
      </c>
      <c r="H57" s="13">
        <v>8214700</v>
      </c>
      <c r="I57" s="13">
        <v>8312500</v>
      </c>
      <c r="J57" s="13">
        <v>8306000</v>
      </c>
      <c r="K57" s="13">
        <v>8042600</v>
      </c>
    </row>
    <row r="58" spans="3:11" x14ac:dyDescent="0.2">
      <c r="C58" s="11" t="s">
        <v>66</v>
      </c>
      <c r="D58" s="13">
        <v>79300</v>
      </c>
      <c r="E58" s="13">
        <v>97600</v>
      </c>
      <c r="F58" s="13">
        <v>83600</v>
      </c>
      <c r="G58" s="13">
        <v>93300</v>
      </c>
      <c r="H58" s="13">
        <v>118200</v>
      </c>
      <c r="I58" s="13">
        <v>96300</v>
      </c>
      <c r="J58" s="13">
        <v>108900</v>
      </c>
      <c r="K58" s="13">
        <v>329300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8413900</v>
      </c>
      <c r="E60" s="13">
        <v>8343200</v>
      </c>
      <c r="F60" s="13">
        <v>8291100</v>
      </c>
      <c r="G60" s="13">
        <v>8244700</v>
      </c>
      <c r="H60" s="13">
        <v>8339200</v>
      </c>
      <c r="I60" s="13">
        <v>8417700</v>
      </c>
      <c r="J60" s="13">
        <v>8420400</v>
      </c>
      <c r="K60" s="13">
        <v>8378700</v>
      </c>
    </row>
    <row r="61" spans="3:11" x14ac:dyDescent="0.2">
      <c r="C61" s="11" t="s">
        <v>69</v>
      </c>
      <c r="D61" s="13">
        <v>16600</v>
      </c>
      <c r="E61" s="13">
        <v>206200</v>
      </c>
      <c r="F61" s="13">
        <v>205600</v>
      </c>
      <c r="G61" s="13">
        <v>204300</v>
      </c>
      <c r="H61" s="13">
        <v>206700</v>
      </c>
      <c r="I61" s="13">
        <v>206700</v>
      </c>
      <c r="J61" s="13">
        <v>204000</v>
      </c>
      <c r="K61" s="13">
        <v>205800</v>
      </c>
    </row>
    <row r="62" spans="3:11" x14ac:dyDescent="0.2">
      <c r="C62" s="11" t="s">
        <v>70</v>
      </c>
      <c r="D62" s="13">
        <v>99700</v>
      </c>
      <c r="E62" s="13">
        <v>105700</v>
      </c>
      <c r="F62" s="13">
        <v>110900</v>
      </c>
      <c r="G62" s="13">
        <v>97000</v>
      </c>
      <c r="H62" s="13">
        <v>116000</v>
      </c>
      <c r="I62" s="13">
        <v>112200</v>
      </c>
      <c r="J62" s="13">
        <v>94700</v>
      </c>
      <c r="K62" s="13">
        <v>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8530200</v>
      </c>
      <c r="E66" s="13">
        <v>8655100</v>
      </c>
      <c r="F66" s="13">
        <v>8607600</v>
      </c>
      <c r="G66" s="13">
        <v>8561500</v>
      </c>
      <c r="H66" s="13">
        <v>8663600</v>
      </c>
      <c r="I66" s="13">
        <v>8736500</v>
      </c>
      <c r="J66" s="13">
        <v>8719100</v>
      </c>
      <c r="K66" s="13">
        <v>8691200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1062600</v>
      </c>
      <c r="E72" s="13">
        <v>1032800</v>
      </c>
      <c r="F72" s="13">
        <v>1002100</v>
      </c>
      <c r="G72" s="13">
        <v>977600</v>
      </c>
      <c r="H72" s="13">
        <v>964000</v>
      </c>
      <c r="I72" s="13">
        <v>943100</v>
      </c>
      <c r="J72" s="13">
        <v>921100</v>
      </c>
      <c r="K72" s="13">
        <v>903900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1331800</v>
      </c>
      <c r="E76" s="13">
        <v>1294500</v>
      </c>
      <c r="F76" s="13">
        <v>1279000</v>
      </c>
      <c r="G76" s="13">
        <v>1243800</v>
      </c>
      <c r="H76" s="13">
        <v>1239400</v>
      </c>
      <c r="I76" s="13">
        <v>1183300</v>
      </c>
      <c r="J76" s="13">
        <v>1162000</v>
      </c>
      <c r="K76" s="13">
        <v>1145300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47200</v>
      </c>
      <c r="E81" s="13">
        <v>48100</v>
      </c>
      <c r="F81" s="13">
        <v>42200</v>
      </c>
      <c r="G81" s="13">
        <v>38600</v>
      </c>
      <c r="H81" s="13">
        <v>38200</v>
      </c>
      <c r="I81" s="13">
        <v>39400</v>
      </c>
      <c r="J81" s="13">
        <v>35200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3400</v>
      </c>
      <c r="H83" s="13">
        <v>3500</v>
      </c>
      <c r="I83" s="13">
        <v>3600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</v>
      </c>
      <c r="E89" s="13">
        <v>49700</v>
      </c>
      <c r="F89" s="13">
        <v>37900</v>
      </c>
      <c r="G89" s="13">
        <v>49200</v>
      </c>
      <c r="H89" s="13">
        <v>43800</v>
      </c>
      <c r="I89" s="13">
        <v>50900</v>
      </c>
      <c r="J89" s="13">
        <v>35000</v>
      </c>
      <c r="K89" s="13">
        <v>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-1100</v>
      </c>
      <c r="G91" s="13">
        <v>-2100</v>
      </c>
      <c r="H91" s="13">
        <v>-2100</v>
      </c>
      <c r="I91" s="13">
        <v>-1900</v>
      </c>
      <c r="J91" s="13">
        <v>-3100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105800</v>
      </c>
      <c r="E94" s="13">
        <v>-107000</v>
      </c>
      <c r="F94" s="13">
        <v>11000</v>
      </c>
      <c r="G94" s="13">
        <v>33000</v>
      </c>
      <c r="H94" s="13">
        <v>-11400</v>
      </c>
      <c r="I94" s="13">
        <v>-72900</v>
      </c>
      <c r="J94" s="13">
        <v>32100</v>
      </c>
      <c r="K94" s="13">
        <v>184600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17800</v>
      </c>
      <c r="F96" s="13">
        <v>17600</v>
      </c>
      <c r="G96" s="13">
        <v>17800</v>
      </c>
      <c r="H96" s="13">
        <v>17200</v>
      </c>
      <c r="I96" s="13">
        <v>17700</v>
      </c>
      <c r="J96" s="13">
        <v>17400</v>
      </c>
      <c r="K96" s="13">
        <v>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-132600</v>
      </c>
      <c r="E100" s="13">
        <v>12800</v>
      </c>
      <c r="F100" s="13">
        <v>28200</v>
      </c>
      <c r="G100" s="13">
        <v>-123400</v>
      </c>
      <c r="H100" s="13">
        <v>-92200</v>
      </c>
      <c r="I100" s="13">
        <v>-22600</v>
      </c>
      <c r="J100" s="13">
        <v>20800</v>
      </c>
      <c r="K100" s="13">
        <v>-243700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25800</v>
      </c>
      <c r="E102" s="13">
        <v>-44500</v>
      </c>
      <c r="F102" s="13">
        <v>77000</v>
      </c>
      <c r="G102" s="13">
        <v>-41100</v>
      </c>
      <c r="H102" s="13">
        <v>-59800</v>
      </c>
      <c r="I102" s="13">
        <v>-44600</v>
      </c>
      <c r="J102" s="13">
        <v>87800</v>
      </c>
      <c r="K102" s="13">
        <v>-5400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3500</v>
      </c>
      <c r="E8" s="13">
        <v>2000</v>
      </c>
      <c r="F8" s="13">
        <v>1800</v>
      </c>
      <c r="G8" s="13">
        <v>2600</v>
      </c>
      <c r="H8" s="13">
        <v>3400</v>
      </c>
      <c r="I8" s="13">
        <v>2000</v>
      </c>
      <c r="J8" s="13">
        <v>1900</v>
      </c>
      <c r="K8" s="13">
        <v>2900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400</v>
      </c>
      <c r="H9" s="13">
        <v>400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3100</v>
      </c>
      <c r="E10" s="13">
        <v>1700</v>
      </c>
      <c r="F10" s="13">
        <v>1500</v>
      </c>
      <c r="G10" s="13">
        <v>2200</v>
      </c>
      <c r="H10" s="13">
        <v>3000</v>
      </c>
      <c r="I10" s="13">
        <v>1600</v>
      </c>
      <c r="J10" s="13">
        <v>1600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-600</v>
      </c>
      <c r="G14" s="13">
        <v>0</v>
      </c>
      <c r="H14" s="13">
        <v>800</v>
      </c>
      <c r="I14" s="13">
        <v>1200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2000</v>
      </c>
      <c r="G17" s="13">
        <v>2300</v>
      </c>
      <c r="H17" s="13">
        <v>2600</v>
      </c>
      <c r="I17" s="13">
        <v>2100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1000</v>
      </c>
      <c r="E18" s="13">
        <v>-300</v>
      </c>
      <c r="F18" s="13">
        <v>-200</v>
      </c>
      <c r="G18" s="13">
        <v>300</v>
      </c>
      <c r="H18" s="13">
        <v>900</v>
      </c>
      <c r="I18" s="13">
        <v>-100</v>
      </c>
      <c r="J18" s="13">
        <v>-300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-100</v>
      </c>
      <c r="F21" s="13">
        <v>0</v>
      </c>
      <c r="G21" s="13">
        <v>600</v>
      </c>
      <c r="H21" s="13">
        <v>1100</v>
      </c>
      <c r="I21" s="13">
        <v>100</v>
      </c>
      <c r="J21" s="13">
        <v>-100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-300</v>
      </c>
      <c r="F23" s="13">
        <v>300</v>
      </c>
      <c r="G23" s="13">
        <v>300</v>
      </c>
      <c r="H23" s="13">
        <v>100</v>
      </c>
      <c r="I23" s="13">
        <v>-1300</v>
      </c>
      <c r="J23" s="13">
        <v>-500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0</v>
      </c>
      <c r="H24" s="13">
        <v>0</v>
      </c>
      <c r="I24" s="13">
        <v>-300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-200</v>
      </c>
      <c r="F26" s="13">
        <v>200</v>
      </c>
      <c r="G26" s="13">
        <v>200</v>
      </c>
      <c r="H26" s="13">
        <v>100</v>
      </c>
      <c r="I26" s="13">
        <v>-1000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-200</v>
      </c>
      <c r="F27" s="13">
        <v>200</v>
      </c>
      <c r="G27" s="13">
        <v>200</v>
      </c>
      <c r="H27" s="13">
        <v>100</v>
      </c>
      <c r="I27" s="13">
        <v>-1000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-200</v>
      </c>
      <c r="F33" s="13">
        <v>200</v>
      </c>
      <c r="G33" s="13">
        <v>200</v>
      </c>
      <c r="H33" s="13">
        <v>100</v>
      </c>
      <c r="I33" s="13">
        <v>-1000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-200</v>
      </c>
      <c r="F35" s="13">
        <v>200</v>
      </c>
      <c r="G35" s="13">
        <v>200</v>
      </c>
      <c r="H35" s="13">
        <v>100</v>
      </c>
      <c r="I35" s="13">
        <v>-1000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2000</v>
      </c>
      <c r="F41" s="13">
        <v>2700</v>
      </c>
      <c r="G41" s="13">
        <v>2500</v>
      </c>
      <c r="H41" s="13">
        <v>2000</v>
      </c>
      <c r="I41" s="13">
        <v>2000</v>
      </c>
      <c r="J41" s="13">
        <v>2600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800</v>
      </c>
      <c r="I42" s="13">
        <v>1000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300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2600</v>
      </c>
      <c r="F46" s="13">
        <v>3400</v>
      </c>
      <c r="G46" s="13">
        <v>4200</v>
      </c>
      <c r="H46" s="13">
        <v>4100</v>
      </c>
      <c r="I46" s="13">
        <v>4500</v>
      </c>
      <c r="J46" s="13">
        <v>4700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15500</v>
      </c>
      <c r="F48" s="13">
        <v>15200</v>
      </c>
      <c r="G48" s="13">
        <v>14800</v>
      </c>
      <c r="H48" s="13">
        <v>14800</v>
      </c>
      <c r="I48" s="13">
        <v>14900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18300</v>
      </c>
      <c r="F54" s="13">
        <v>18700</v>
      </c>
      <c r="G54" s="13">
        <v>19200</v>
      </c>
      <c r="H54" s="13">
        <v>19000</v>
      </c>
      <c r="I54" s="13">
        <v>19400</v>
      </c>
      <c r="J54" s="13">
        <v>19600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700</v>
      </c>
      <c r="G57" s="13">
        <v>1300</v>
      </c>
      <c r="H57" s="13">
        <v>1000</v>
      </c>
      <c r="I57" s="13">
        <v>1200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1400</v>
      </c>
      <c r="F60" s="13">
        <v>1500</v>
      </c>
      <c r="G60" s="13">
        <v>2600</v>
      </c>
      <c r="H60" s="13">
        <v>2200</v>
      </c>
      <c r="I60" s="13">
        <v>2400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2900</v>
      </c>
      <c r="E61" s="13">
        <v>3000</v>
      </c>
      <c r="F61" s="13">
        <v>3100</v>
      </c>
      <c r="G61" s="13">
        <v>2700</v>
      </c>
      <c r="H61" s="13">
        <v>2900</v>
      </c>
      <c r="I61" s="13">
        <v>3100</v>
      </c>
      <c r="J61" s="13">
        <v>3300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4400</v>
      </c>
      <c r="F66" s="13">
        <v>4600</v>
      </c>
      <c r="G66" s="13">
        <v>5200</v>
      </c>
      <c r="H66" s="13">
        <v>5300</v>
      </c>
      <c r="I66" s="13">
        <v>5700</v>
      </c>
      <c r="J66" s="13">
        <v>5000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8700</v>
      </c>
      <c r="F72" s="13">
        <v>8900</v>
      </c>
      <c r="G72" s="13">
        <v>8700</v>
      </c>
      <c r="H72" s="13">
        <v>8500</v>
      </c>
      <c r="I72" s="13">
        <v>8400</v>
      </c>
      <c r="J72" s="13">
        <v>9400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13900</v>
      </c>
      <c r="F76" s="13">
        <v>14100</v>
      </c>
      <c r="G76" s="13">
        <v>13900</v>
      </c>
      <c r="H76" s="13">
        <v>13700</v>
      </c>
      <c r="I76" s="13">
        <v>13700</v>
      </c>
      <c r="J76" s="13">
        <v>14700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800</v>
      </c>
      <c r="E81" s="13">
        <v>-200</v>
      </c>
      <c r="F81" s="13">
        <v>200</v>
      </c>
      <c r="G81" s="13">
        <v>200</v>
      </c>
      <c r="H81" s="13">
        <v>100</v>
      </c>
      <c r="I81" s="13">
        <v>-1000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-100</v>
      </c>
      <c r="F89" s="13">
        <v>-100</v>
      </c>
      <c r="G89" s="13">
        <v>900</v>
      </c>
      <c r="H89" s="13">
        <v>200</v>
      </c>
      <c r="I89" s="13">
        <v>-200</v>
      </c>
      <c r="J89" s="13">
        <v>-100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-200</v>
      </c>
      <c r="H91" s="13">
        <v>-200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300</v>
      </c>
      <c r="G94" s="13">
        <v>-200</v>
      </c>
      <c r="H94" s="13">
        <v>0</v>
      </c>
      <c r="I94" s="13">
        <v>-200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-700</v>
      </c>
      <c r="F102" s="13">
        <v>200</v>
      </c>
      <c r="G102" s="13">
        <v>500</v>
      </c>
      <c r="H102" s="13">
        <v>0</v>
      </c>
      <c r="I102" s="13">
        <v>-600</v>
      </c>
      <c r="J102" s="13">
        <v>-1500</v>
      </c>
      <c r="K102" s="13">
        <v>1200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511900</v>
      </c>
      <c r="E8" s="13">
        <v>490200</v>
      </c>
      <c r="F8" s="13">
        <v>286900</v>
      </c>
      <c r="G8" s="13">
        <v>384400</v>
      </c>
      <c r="H8" s="13">
        <v>545900</v>
      </c>
      <c r="I8" s="13">
        <v>497600</v>
      </c>
      <c r="J8" s="13">
        <v>297400</v>
      </c>
      <c r="K8" s="13">
        <v>389000</v>
      </c>
    </row>
    <row r="9" spans="1:11" x14ac:dyDescent="0.2">
      <c r="C9" s="11" t="s">
        <v>22</v>
      </c>
      <c r="D9" s="13">
        <v>254300</v>
      </c>
      <c r="E9" s="13">
        <v>242000</v>
      </c>
      <c r="F9" s="13">
        <v>184200</v>
      </c>
      <c r="G9" s="13">
        <v>190800</v>
      </c>
      <c r="H9" s="13">
        <v>248000</v>
      </c>
      <c r="I9" s="13">
        <v>228800</v>
      </c>
      <c r="J9" s="13">
        <v>187900</v>
      </c>
      <c r="K9" s="13">
        <v>181600</v>
      </c>
    </row>
    <row r="10" spans="1:11" x14ac:dyDescent="0.2">
      <c r="C10" s="11" t="s">
        <v>23</v>
      </c>
      <c r="D10" s="13">
        <v>257500</v>
      </c>
      <c r="E10" s="13">
        <v>248300</v>
      </c>
      <c r="F10" s="13">
        <v>102700</v>
      </c>
      <c r="G10" s="13">
        <v>193600</v>
      </c>
      <c r="H10" s="13">
        <v>297900</v>
      </c>
      <c r="I10" s="13">
        <v>268700</v>
      </c>
      <c r="J10" s="13">
        <v>109500</v>
      </c>
      <c r="K10" s="13">
        <v>207400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3900</v>
      </c>
      <c r="H12" s="13" t="s">
        <v>92</v>
      </c>
      <c r="I12" s="13" t="s">
        <v>92</v>
      </c>
      <c r="J12" s="13" t="s">
        <v>92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 t="s">
        <v>92</v>
      </c>
      <c r="G14" s="13">
        <v>24000</v>
      </c>
      <c r="H14" s="13">
        <v>0</v>
      </c>
      <c r="I14" s="13">
        <v>2700</v>
      </c>
      <c r="J14" s="13">
        <v>300</v>
      </c>
      <c r="K14" s="13">
        <v>36600</v>
      </c>
    </row>
    <row r="15" spans="1:11" x14ac:dyDescent="0.2">
      <c r="C15" s="11" t="s">
        <v>28</v>
      </c>
      <c r="D15" s="13">
        <v>44700</v>
      </c>
      <c r="E15" s="13">
        <v>43000</v>
      </c>
      <c r="F15" s="13">
        <v>41700</v>
      </c>
      <c r="G15" s="13">
        <v>42400</v>
      </c>
      <c r="H15" s="13">
        <v>41600</v>
      </c>
      <c r="I15" s="13">
        <v>40300</v>
      </c>
      <c r="J15" s="13">
        <v>39200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359700</v>
      </c>
      <c r="E17" s="13">
        <v>349300</v>
      </c>
      <c r="F17" s="13">
        <v>270100</v>
      </c>
      <c r="G17" s="13">
        <v>286100</v>
      </c>
      <c r="H17" s="13">
        <v>344900</v>
      </c>
      <c r="I17" s="13">
        <v>332900</v>
      </c>
      <c r="J17" s="13">
        <v>275000</v>
      </c>
      <c r="K17" s="13">
        <v>263100</v>
      </c>
    </row>
    <row r="18" spans="3:11" x14ac:dyDescent="0.2">
      <c r="C18" s="11" t="s">
        <v>30</v>
      </c>
      <c r="D18" s="13">
        <v>152200</v>
      </c>
      <c r="E18" s="13">
        <v>140900</v>
      </c>
      <c r="F18" s="13">
        <v>16900</v>
      </c>
      <c r="G18" s="13">
        <v>98300</v>
      </c>
      <c r="H18" s="13">
        <v>201000</v>
      </c>
      <c r="I18" s="13">
        <v>164700</v>
      </c>
      <c r="J18" s="13">
        <v>22400</v>
      </c>
      <c r="K18" s="13">
        <v>125900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0</v>
      </c>
      <c r="H20" s="13">
        <v>100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197000</v>
      </c>
      <c r="E21" s="13">
        <v>183600</v>
      </c>
      <c r="F21" s="13">
        <v>58600</v>
      </c>
      <c r="G21" s="13">
        <v>140700</v>
      </c>
      <c r="H21" s="13">
        <v>242500</v>
      </c>
      <c r="I21" s="13">
        <v>205100</v>
      </c>
      <c r="J21" s="13">
        <v>61400</v>
      </c>
      <c r="K21" s="13">
        <v>165700</v>
      </c>
    </row>
    <row r="22" spans="3:11" x14ac:dyDescent="0.2">
      <c r="C22" s="11" t="s">
        <v>34</v>
      </c>
      <c r="D22" s="13">
        <v>33500</v>
      </c>
      <c r="E22" s="13">
        <v>34000</v>
      </c>
      <c r="F22" s="13">
        <v>34100</v>
      </c>
      <c r="G22" s="13">
        <v>49900</v>
      </c>
      <c r="H22" s="13">
        <v>39700</v>
      </c>
      <c r="I22" s="13">
        <v>39400</v>
      </c>
      <c r="J22" s="13">
        <v>38800</v>
      </c>
      <c r="K22" s="13">
        <v>36300</v>
      </c>
    </row>
    <row r="23" spans="3:11" x14ac:dyDescent="0.2">
      <c r="C23" s="11" t="s">
        <v>35</v>
      </c>
      <c r="D23" s="13">
        <v>118300</v>
      </c>
      <c r="E23" s="13">
        <v>106300</v>
      </c>
      <c r="F23" s="13">
        <v>-17200</v>
      </c>
      <c r="G23" s="13">
        <v>24400</v>
      </c>
      <c r="H23" s="13">
        <v>161300</v>
      </c>
      <c r="I23" s="13">
        <v>122700</v>
      </c>
      <c r="J23" s="13">
        <v>-16800</v>
      </c>
      <c r="K23" s="13">
        <v>53100</v>
      </c>
    </row>
    <row r="24" spans="3:11" x14ac:dyDescent="0.2">
      <c r="C24" s="11" t="s">
        <v>36</v>
      </c>
      <c r="D24" s="13">
        <v>29000</v>
      </c>
      <c r="E24" s="13">
        <v>26200</v>
      </c>
      <c r="F24" s="13">
        <v>-1100</v>
      </c>
      <c r="G24" s="13">
        <v>-3500</v>
      </c>
      <c r="H24" s="13">
        <v>41600</v>
      </c>
      <c r="I24" s="13">
        <v>31600</v>
      </c>
      <c r="J24" s="13">
        <v>-5600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89300</v>
      </c>
      <c r="E26" s="13">
        <v>80100</v>
      </c>
      <c r="F26" s="13">
        <v>-16100</v>
      </c>
      <c r="G26" s="13">
        <v>27900</v>
      </c>
      <c r="H26" s="13">
        <v>119700</v>
      </c>
      <c r="I26" s="13">
        <v>91100</v>
      </c>
      <c r="J26" s="13">
        <v>-11200</v>
      </c>
      <c r="K26" s="13">
        <v>40100</v>
      </c>
    </row>
    <row r="27" spans="3:11" x14ac:dyDescent="0.2">
      <c r="C27" s="11" t="s">
        <v>38</v>
      </c>
      <c r="D27" s="13">
        <v>89300</v>
      </c>
      <c r="E27" s="13">
        <v>80100</v>
      </c>
      <c r="F27" s="13">
        <v>-16100</v>
      </c>
      <c r="G27" s="13">
        <v>27900</v>
      </c>
      <c r="H27" s="13">
        <v>119700</v>
      </c>
      <c r="I27" s="13">
        <v>91100</v>
      </c>
      <c r="J27" s="13">
        <v>-11200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0</v>
      </c>
      <c r="H32" s="13">
        <v>-100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89300</v>
      </c>
      <c r="E33" s="13">
        <v>80100</v>
      </c>
      <c r="F33" s="13">
        <v>-16100</v>
      </c>
      <c r="G33" s="13">
        <v>27900</v>
      </c>
      <c r="H33" s="13">
        <v>119700</v>
      </c>
      <c r="I33" s="13">
        <v>91100</v>
      </c>
      <c r="J33" s="13">
        <v>-11200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89300</v>
      </c>
      <c r="E35" s="13">
        <v>80100</v>
      </c>
      <c r="F35" s="13">
        <v>-16100</v>
      </c>
      <c r="G35" s="13">
        <v>27900</v>
      </c>
      <c r="H35" s="13">
        <v>119700</v>
      </c>
      <c r="I35" s="13">
        <v>91100</v>
      </c>
      <c r="J35" s="13">
        <v>-11200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193900</v>
      </c>
      <c r="F41" s="13">
        <v>75700</v>
      </c>
      <c r="G41" s="13">
        <v>115900</v>
      </c>
      <c r="H41" s="13">
        <v>76800</v>
      </c>
      <c r="I41" s="13">
        <v>232100</v>
      </c>
      <c r="J41" s="13">
        <v>203700</v>
      </c>
      <c r="K41" s="13">
        <v>246900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94000</v>
      </c>
      <c r="F43" s="13">
        <v>80500</v>
      </c>
      <c r="G43" s="13">
        <v>79400</v>
      </c>
      <c r="H43" s="13">
        <v>86600</v>
      </c>
      <c r="I43" s="13">
        <v>100800</v>
      </c>
      <c r="J43" s="13">
        <v>80400</v>
      </c>
      <c r="K43" s="13">
        <v>73800</v>
      </c>
    </row>
    <row r="44" spans="2:11" x14ac:dyDescent="0.2">
      <c r="C44" s="11" t="s">
        <v>52</v>
      </c>
      <c r="D44" s="13">
        <v>52100</v>
      </c>
      <c r="E44" s="13">
        <v>53400</v>
      </c>
      <c r="F44" s="13">
        <v>50600</v>
      </c>
      <c r="G44" s="13">
        <v>45800</v>
      </c>
      <c r="H44" s="13">
        <v>50900</v>
      </c>
      <c r="I44" s="13">
        <v>52500</v>
      </c>
      <c r="J44" s="13">
        <v>51000</v>
      </c>
      <c r="K44" s="13">
        <v>49200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28800</v>
      </c>
      <c r="H45" s="13" t="s">
        <v>92</v>
      </c>
      <c r="I45" s="13" t="s">
        <v>92</v>
      </c>
      <c r="J45" s="13" t="s">
        <v>92</v>
      </c>
      <c r="K45" s="13">
        <v>19200</v>
      </c>
    </row>
    <row r="46" spans="2:11" x14ac:dyDescent="0.2">
      <c r="C46" s="11" t="s">
        <v>54</v>
      </c>
      <c r="D46" s="13">
        <v>406900</v>
      </c>
      <c r="E46" s="13">
        <v>399200</v>
      </c>
      <c r="F46" s="13">
        <v>256300</v>
      </c>
      <c r="G46" s="13">
        <v>270400</v>
      </c>
      <c r="H46" s="13">
        <v>256100</v>
      </c>
      <c r="I46" s="13">
        <v>430700</v>
      </c>
      <c r="J46" s="13">
        <v>376900</v>
      </c>
      <c r="K46" s="13">
        <v>390200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2036300</v>
      </c>
      <c r="E48" s="13">
        <v>2038600</v>
      </c>
      <c r="F48" s="13">
        <v>2027100</v>
      </c>
      <c r="G48" s="13">
        <v>2021900</v>
      </c>
      <c r="H48" s="13">
        <v>2034900</v>
      </c>
      <c r="I48" s="13">
        <v>2046100</v>
      </c>
      <c r="J48" s="13">
        <v>2023600</v>
      </c>
      <c r="K48" s="13">
        <v>1973900</v>
      </c>
    </row>
    <row r="49" spans="3:11" x14ac:dyDescent="0.2">
      <c r="C49" s="11" t="s">
        <v>57</v>
      </c>
      <c r="D49" s="13">
        <v>224100</v>
      </c>
      <c r="E49" s="13">
        <v>224100</v>
      </c>
      <c r="F49" s="13">
        <v>224100</v>
      </c>
      <c r="G49" s="13">
        <v>245900</v>
      </c>
      <c r="H49" s="13">
        <v>224100</v>
      </c>
      <c r="I49" s="13">
        <v>224100</v>
      </c>
      <c r="J49" s="13">
        <v>224100</v>
      </c>
      <c r="K49" s="13">
        <v>232300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61400</v>
      </c>
      <c r="F52" s="13">
        <v>59700</v>
      </c>
      <c r="G52" s="13">
        <v>29600</v>
      </c>
      <c r="H52" s="13">
        <v>48600</v>
      </c>
      <c r="I52" s="13">
        <v>41300</v>
      </c>
      <c r="J52" s="13">
        <v>35900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2740100</v>
      </c>
      <c r="E54" s="13">
        <v>2730500</v>
      </c>
      <c r="F54" s="13">
        <v>2570800</v>
      </c>
      <c r="G54" s="13">
        <v>2573600</v>
      </c>
      <c r="H54" s="13">
        <v>2579600</v>
      </c>
      <c r="I54" s="13">
        <v>2756900</v>
      </c>
      <c r="J54" s="13">
        <v>2669200</v>
      </c>
      <c r="K54" s="13">
        <v>2625000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169400</v>
      </c>
      <c r="F57" s="13">
        <v>151400</v>
      </c>
      <c r="G57" s="13">
        <v>163600</v>
      </c>
      <c r="H57" s="13">
        <v>144400</v>
      </c>
      <c r="I57" s="13">
        <v>184000</v>
      </c>
      <c r="J57" s="13">
        <v>181100</v>
      </c>
      <c r="K57" s="13">
        <v>146800</v>
      </c>
    </row>
    <row r="58" spans="3:11" x14ac:dyDescent="0.2">
      <c r="C58" s="11" t="s">
        <v>66</v>
      </c>
      <c r="D58" s="13">
        <v>19600</v>
      </c>
      <c r="E58" s="13">
        <v>19600</v>
      </c>
      <c r="F58" s="13">
        <v>19600</v>
      </c>
      <c r="G58" s="13">
        <v>21000</v>
      </c>
      <c r="H58" s="13">
        <v>19500</v>
      </c>
      <c r="I58" s="13">
        <v>19300</v>
      </c>
      <c r="J58" s="13">
        <v>15400</v>
      </c>
      <c r="K58" s="13">
        <v>16500</v>
      </c>
    </row>
    <row r="59" spans="3:11" x14ac:dyDescent="0.2">
      <c r="C59" s="11" t="s">
        <v>67</v>
      </c>
      <c r="D59" s="13">
        <v>158000</v>
      </c>
      <c r="E59" s="13">
        <v>218000</v>
      </c>
      <c r="F59" s="13">
        <v>207300</v>
      </c>
      <c r="G59" s="13">
        <v>158800</v>
      </c>
      <c r="H59" s="13">
        <v>174400</v>
      </c>
      <c r="I59" s="13">
        <v>243700</v>
      </c>
      <c r="J59" s="13">
        <v>218800</v>
      </c>
      <c r="K59" s="13">
        <v>173600</v>
      </c>
    </row>
    <row r="60" spans="3:11" x14ac:dyDescent="0.2">
      <c r="C60" s="11" t="s">
        <v>68</v>
      </c>
      <c r="D60" s="13">
        <v>375000</v>
      </c>
      <c r="E60" s="13">
        <v>482700</v>
      </c>
      <c r="F60" s="13">
        <v>434800</v>
      </c>
      <c r="G60" s="13">
        <v>412900</v>
      </c>
      <c r="H60" s="13">
        <v>398400</v>
      </c>
      <c r="I60" s="13">
        <v>523300</v>
      </c>
      <c r="J60" s="13">
        <v>489900</v>
      </c>
      <c r="K60" s="13">
        <v>410900</v>
      </c>
    </row>
    <row r="61" spans="3:11" x14ac:dyDescent="0.2">
      <c r="C61" s="11" t="s">
        <v>69</v>
      </c>
      <c r="D61" s="13">
        <v>2332400</v>
      </c>
      <c r="E61" s="13">
        <v>2336200</v>
      </c>
      <c r="F61" s="13">
        <v>2340000</v>
      </c>
      <c r="G61" s="13">
        <v>2347200</v>
      </c>
      <c r="H61" s="13">
        <v>2351000</v>
      </c>
      <c r="I61" s="13">
        <v>2356300</v>
      </c>
      <c r="J61" s="13">
        <v>2207200</v>
      </c>
      <c r="K61" s="13">
        <v>2209300</v>
      </c>
    </row>
    <row r="62" spans="3:11" x14ac:dyDescent="0.2">
      <c r="C62" s="11" t="s">
        <v>70</v>
      </c>
      <c r="D62" s="13">
        <v>64000</v>
      </c>
      <c r="E62" s="13">
        <v>59000</v>
      </c>
      <c r="F62" s="13">
        <v>51300</v>
      </c>
      <c r="G62" s="13">
        <v>48200</v>
      </c>
      <c r="H62" s="13">
        <v>45200</v>
      </c>
      <c r="I62" s="13">
        <v>40200</v>
      </c>
      <c r="J62" s="13">
        <v>41400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3048900</v>
      </c>
      <c r="E66" s="13">
        <v>3125300</v>
      </c>
      <c r="F66" s="13">
        <v>3049100</v>
      </c>
      <c r="G66" s="13">
        <v>3035100</v>
      </c>
      <c r="H66" s="13">
        <v>3035500</v>
      </c>
      <c r="I66" s="13">
        <v>3121900</v>
      </c>
      <c r="J66" s="13">
        <v>2912200</v>
      </c>
      <c r="K66" s="13">
        <v>2833300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790900</v>
      </c>
      <c r="E72" s="13">
        <v>701600</v>
      </c>
      <c r="F72" s="13">
        <v>621500</v>
      </c>
      <c r="G72" s="13">
        <v>637600</v>
      </c>
      <c r="H72" s="13">
        <v>609700</v>
      </c>
      <c r="I72" s="13">
        <v>490000</v>
      </c>
      <c r="J72" s="13">
        <v>398900</v>
      </c>
      <c r="K72" s="13">
        <v>410100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-308700</v>
      </c>
      <c r="E76" s="13">
        <v>-394900</v>
      </c>
      <c r="F76" s="13">
        <v>-478300</v>
      </c>
      <c r="G76" s="13">
        <v>-461500</v>
      </c>
      <c r="H76" s="13">
        <v>-455900</v>
      </c>
      <c r="I76" s="13">
        <v>-364900</v>
      </c>
      <c r="J76" s="13">
        <v>-243100</v>
      </c>
      <c r="K76" s="13">
        <v>-208200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89300</v>
      </c>
      <c r="E81" s="13">
        <v>80100</v>
      </c>
      <c r="F81" s="13">
        <v>-16100</v>
      </c>
      <c r="G81" s="13">
        <v>27900</v>
      </c>
      <c r="H81" s="13">
        <v>119700</v>
      </c>
      <c r="I81" s="13">
        <v>91100</v>
      </c>
      <c r="J81" s="13">
        <v>-11200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40300</v>
      </c>
      <c r="F83" s="13">
        <v>39200</v>
      </c>
      <c r="G83" s="13">
        <v>38000</v>
      </c>
      <c r="H83" s="13">
        <v>39200</v>
      </c>
      <c r="I83" s="13">
        <v>37800</v>
      </c>
      <c r="J83" s="13">
        <v>37400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</v>
      </c>
      <c r="E89" s="13">
        <v>181200</v>
      </c>
      <c r="F89" s="13">
        <v>25700</v>
      </c>
      <c r="G89" s="13">
        <v>112500</v>
      </c>
      <c r="H89" s="13">
        <v>123000</v>
      </c>
      <c r="I89" s="13">
        <v>173200</v>
      </c>
      <c r="J89" s="13">
        <v>71400</v>
      </c>
      <c r="K89" s="13">
        <v>106500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-53600</v>
      </c>
      <c r="F91" s="13">
        <v>-56900</v>
      </c>
      <c r="G91" s="13">
        <v>-26200</v>
      </c>
      <c r="H91" s="13">
        <v>-55400</v>
      </c>
      <c r="I91" s="13">
        <v>-79500</v>
      </c>
      <c r="J91" s="13">
        <v>-87300</v>
      </c>
      <c r="K91" s="13">
        <v>-70600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-53600</v>
      </c>
      <c r="F94" s="13">
        <v>-56900</v>
      </c>
      <c r="G94" s="13">
        <v>-26200</v>
      </c>
      <c r="H94" s="13">
        <v>-55400</v>
      </c>
      <c r="I94" s="13">
        <v>-79500</v>
      </c>
      <c r="J94" s="13">
        <v>-87400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-9400</v>
      </c>
      <c r="F100" s="13">
        <v>-9000</v>
      </c>
      <c r="G100" s="13">
        <v>-47200</v>
      </c>
      <c r="H100" s="13">
        <v>-222800</v>
      </c>
      <c r="I100" s="13">
        <v>-65400</v>
      </c>
      <c r="J100" s="13">
        <v>-27300</v>
      </c>
      <c r="K100" s="13">
        <v>-3400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26900</v>
      </c>
      <c r="E102" s="13">
        <v>118300</v>
      </c>
      <c r="F102" s="13">
        <v>-40200</v>
      </c>
      <c r="G102" s="13">
        <v>39100</v>
      </c>
      <c r="H102" s="13">
        <v>-155200</v>
      </c>
      <c r="I102" s="13">
        <v>28300</v>
      </c>
      <c r="J102" s="13">
        <v>-43200</v>
      </c>
      <c r="K102" s="13">
        <v>31700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135400</v>
      </c>
      <c r="E8" s="13">
        <v>135100</v>
      </c>
      <c r="F8" s="13">
        <v>126200</v>
      </c>
      <c r="G8" s="13">
        <v>121800</v>
      </c>
      <c r="H8" s="13">
        <v>125600</v>
      </c>
      <c r="I8" s="13">
        <v>125600</v>
      </c>
      <c r="J8" s="13">
        <v>127900</v>
      </c>
      <c r="K8" s="13">
        <v>125000</v>
      </c>
    </row>
    <row r="9" spans="1:11" x14ac:dyDescent="0.2">
      <c r="C9" s="11" t="s">
        <v>22</v>
      </c>
      <c r="D9" s="13">
        <v>74100</v>
      </c>
      <c r="E9" s="13">
        <v>75300</v>
      </c>
      <c r="F9" s="13">
        <v>70500</v>
      </c>
      <c r="G9" s="13">
        <v>69800</v>
      </c>
      <c r="H9" s="13">
        <v>68400</v>
      </c>
      <c r="I9" s="13">
        <v>69100</v>
      </c>
      <c r="J9" s="13">
        <v>70400</v>
      </c>
      <c r="K9" s="13">
        <v>69200</v>
      </c>
    </row>
    <row r="10" spans="1:11" x14ac:dyDescent="0.2">
      <c r="C10" s="11" t="s">
        <v>23</v>
      </c>
      <c r="D10" s="13">
        <v>61300</v>
      </c>
      <c r="E10" s="13">
        <v>59800</v>
      </c>
      <c r="F10" s="13">
        <v>55700</v>
      </c>
      <c r="G10" s="13">
        <v>52000</v>
      </c>
      <c r="H10" s="13">
        <v>57200</v>
      </c>
      <c r="I10" s="13">
        <v>56500</v>
      </c>
      <c r="J10" s="13">
        <v>57500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11200</v>
      </c>
      <c r="F12" s="13">
        <v>10600</v>
      </c>
      <c r="G12" s="13">
        <v>9700</v>
      </c>
      <c r="H12" s="13">
        <v>9800</v>
      </c>
      <c r="I12" s="13">
        <v>10700</v>
      </c>
      <c r="J12" s="13">
        <v>11200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5600</v>
      </c>
      <c r="H14" s="13" t="s">
        <v>92</v>
      </c>
      <c r="I14" s="13" t="s">
        <v>92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8400</v>
      </c>
      <c r="E15" s="13">
        <v>8600</v>
      </c>
      <c r="F15" s="13">
        <v>8700</v>
      </c>
      <c r="G15" s="13">
        <v>9200</v>
      </c>
      <c r="H15" s="13">
        <v>8900</v>
      </c>
      <c r="I15" s="13">
        <v>9000</v>
      </c>
      <c r="J15" s="13">
        <v>9100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129900</v>
      </c>
      <c r="F17" s="13">
        <v>121700</v>
      </c>
      <c r="G17" s="13">
        <v>117700</v>
      </c>
      <c r="H17" s="13">
        <v>117000</v>
      </c>
      <c r="I17" s="13">
        <v>119600</v>
      </c>
      <c r="J17" s="13">
        <v>121100</v>
      </c>
      <c r="K17" s="13">
        <v>116600</v>
      </c>
    </row>
    <row r="18" spans="3:11" x14ac:dyDescent="0.2">
      <c r="C18" s="11" t="s">
        <v>30</v>
      </c>
      <c r="D18" s="13">
        <v>8900</v>
      </c>
      <c r="E18" s="13">
        <v>5100</v>
      </c>
      <c r="F18" s="13">
        <v>4500</v>
      </c>
      <c r="G18" s="13">
        <v>4100</v>
      </c>
      <c r="H18" s="13">
        <v>8600</v>
      </c>
      <c r="I18" s="13">
        <v>6000</v>
      </c>
      <c r="J18" s="13">
        <v>6800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-100</v>
      </c>
      <c r="G20" s="13">
        <v>4000</v>
      </c>
      <c r="H20" s="13">
        <v>0</v>
      </c>
      <c r="I20" s="13">
        <v>100</v>
      </c>
      <c r="J20" s="13">
        <v>200</v>
      </c>
      <c r="K20" s="13">
        <v>-3200</v>
      </c>
    </row>
    <row r="21" spans="3:11" x14ac:dyDescent="0.2">
      <c r="C21" s="11" t="s">
        <v>33</v>
      </c>
      <c r="D21" s="13">
        <v>17500</v>
      </c>
      <c r="E21" s="13">
        <v>14300</v>
      </c>
      <c r="F21" s="13">
        <v>13200</v>
      </c>
      <c r="G21" s="13">
        <v>9300</v>
      </c>
      <c r="H21" s="13">
        <v>17500</v>
      </c>
      <c r="I21" s="13">
        <v>14800</v>
      </c>
      <c r="J21" s="13">
        <v>15700</v>
      </c>
      <c r="K21" s="13">
        <v>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1100</v>
      </c>
    </row>
    <row r="23" spans="3:11" x14ac:dyDescent="0.2">
      <c r="C23" s="11" t="s">
        <v>35</v>
      </c>
      <c r="D23" s="13">
        <v>10300</v>
      </c>
      <c r="E23" s="13">
        <v>6700</v>
      </c>
      <c r="F23" s="13">
        <v>6000</v>
      </c>
      <c r="G23" s="13">
        <v>-300</v>
      </c>
      <c r="H23" s="13">
        <v>9900</v>
      </c>
      <c r="I23" s="13">
        <v>7400</v>
      </c>
      <c r="J23" s="13">
        <v>7700</v>
      </c>
      <c r="K23" s="13">
        <v>9900</v>
      </c>
    </row>
    <row r="24" spans="3:11" x14ac:dyDescent="0.2">
      <c r="C24" s="11" t="s">
        <v>36</v>
      </c>
      <c r="D24" s="13">
        <v>3000</v>
      </c>
      <c r="E24" s="13">
        <v>2200</v>
      </c>
      <c r="F24" s="13">
        <v>2400</v>
      </c>
      <c r="G24" s="13">
        <v>100</v>
      </c>
      <c r="H24" s="13">
        <v>2700</v>
      </c>
      <c r="I24" s="13">
        <v>2800</v>
      </c>
      <c r="J24" s="13">
        <v>2500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4400</v>
      </c>
      <c r="F26" s="13">
        <v>3600</v>
      </c>
      <c r="G26" s="13">
        <v>-400</v>
      </c>
      <c r="H26" s="13">
        <v>7200</v>
      </c>
      <c r="I26" s="13">
        <v>4500</v>
      </c>
      <c r="J26" s="13">
        <v>5300</v>
      </c>
      <c r="K26" s="13">
        <v>7000</v>
      </c>
    </row>
    <row r="27" spans="3:11" x14ac:dyDescent="0.2">
      <c r="C27" s="11" t="s">
        <v>38</v>
      </c>
      <c r="D27" s="13">
        <v>7200</v>
      </c>
      <c r="E27" s="13">
        <v>4400</v>
      </c>
      <c r="F27" s="13">
        <v>3600</v>
      </c>
      <c r="G27" s="13">
        <v>-400</v>
      </c>
      <c r="H27" s="13">
        <v>7200</v>
      </c>
      <c r="I27" s="13">
        <v>4500</v>
      </c>
      <c r="J27" s="13">
        <v>5300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100</v>
      </c>
      <c r="G32" s="13">
        <v>-4000</v>
      </c>
      <c r="H32" s="13">
        <v>0</v>
      </c>
      <c r="I32" s="13">
        <v>-100</v>
      </c>
      <c r="J32" s="13">
        <v>-200</v>
      </c>
      <c r="K32" s="13">
        <v>3200</v>
      </c>
    </row>
    <row r="33" spans="2:11" x14ac:dyDescent="0.2">
      <c r="C33" s="11" t="s">
        <v>44</v>
      </c>
      <c r="D33" s="13">
        <v>7200</v>
      </c>
      <c r="E33" s="13">
        <v>4400</v>
      </c>
      <c r="F33" s="13">
        <v>3600</v>
      </c>
      <c r="G33" s="13">
        <v>-400</v>
      </c>
      <c r="H33" s="13">
        <v>7200</v>
      </c>
      <c r="I33" s="13">
        <v>4500</v>
      </c>
      <c r="J33" s="13">
        <v>5300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4400</v>
      </c>
      <c r="F35" s="13">
        <v>3600</v>
      </c>
      <c r="G35" s="13">
        <v>-400</v>
      </c>
      <c r="H35" s="13">
        <v>7200</v>
      </c>
      <c r="I35" s="13">
        <v>4500</v>
      </c>
      <c r="J35" s="13">
        <v>5300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90400</v>
      </c>
      <c r="F41" s="13">
        <v>82700</v>
      </c>
      <c r="G41" s="13">
        <v>89100</v>
      </c>
      <c r="H41" s="13">
        <v>87900</v>
      </c>
      <c r="I41" s="13">
        <v>96100</v>
      </c>
      <c r="J41" s="13">
        <v>92800</v>
      </c>
      <c r="K41" s="13">
        <v>83800</v>
      </c>
    </row>
    <row r="42" spans="2:11" x14ac:dyDescent="0.2">
      <c r="C42" s="11" t="s">
        <v>50</v>
      </c>
      <c r="D42" s="13">
        <v>14800</v>
      </c>
      <c r="E42" s="13">
        <v>12800</v>
      </c>
      <c r="F42" s="13">
        <v>14200</v>
      </c>
      <c r="G42" s="13">
        <v>14000</v>
      </c>
      <c r="H42" s="13">
        <v>12600</v>
      </c>
      <c r="I42" s="13">
        <v>16800</v>
      </c>
      <c r="J42" s="13">
        <v>16900</v>
      </c>
      <c r="K42" s="13">
        <v>19000</v>
      </c>
    </row>
    <row r="43" spans="2:11" x14ac:dyDescent="0.2">
      <c r="C43" s="11" t="s">
        <v>51</v>
      </c>
      <c r="D43" s="13">
        <v>82500</v>
      </c>
      <c r="E43" s="13">
        <v>79200</v>
      </c>
      <c r="F43" s="13">
        <v>74800</v>
      </c>
      <c r="G43" s="13">
        <v>69400</v>
      </c>
      <c r="H43" s="13">
        <v>70100</v>
      </c>
      <c r="I43" s="13">
        <v>72300</v>
      </c>
      <c r="J43" s="13">
        <v>78500</v>
      </c>
      <c r="K43" s="13">
        <v>75100</v>
      </c>
    </row>
    <row r="44" spans="2:11" x14ac:dyDescent="0.2">
      <c r="C44" s="11" t="s">
        <v>52</v>
      </c>
      <c r="D44" s="13">
        <v>14100</v>
      </c>
      <c r="E44" s="13">
        <v>13200</v>
      </c>
      <c r="F44" s="13">
        <v>13200</v>
      </c>
      <c r="G44" s="13">
        <v>12300</v>
      </c>
      <c r="H44" s="13">
        <v>12400</v>
      </c>
      <c r="I44" s="13">
        <v>12400</v>
      </c>
      <c r="J44" s="13">
        <v>12800</v>
      </c>
      <c r="K44" s="13">
        <v>13700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225800</v>
      </c>
      <c r="E46" s="13">
        <v>205500</v>
      </c>
      <c r="F46" s="13">
        <v>194400</v>
      </c>
      <c r="G46" s="13">
        <v>194900</v>
      </c>
      <c r="H46" s="13">
        <v>193100</v>
      </c>
      <c r="I46" s="13">
        <v>207600</v>
      </c>
      <c r="J46" s="13">
        <v>210400</v>
      </c>
      <c r="K46" s="13">
        <v>200700</v>
      </c>
    </row>
    <row r="47" spans="2:11" x14ac:dyDescent="0.2">
      <c r="C47" s="11" t="s">
        <v>55</v>
      </c>
      <c r="D47" s="13">
        <v>19100</v>
      </c>
      <c r="E47" s="13">
        <v>20000</v>
      </c>
      <c r="F47" s="13">
        <v>19400</v>
      </c>
      <c r="G47" s="13">
        <v>17800</v>
      </c>
      <c r="H47" s="13">
        <v>17100</v>
      </c>
      <c r="I47" s="13" t="s">
        <v>92</v>
      </c>
      <c r="J47" s="13">
        <v>3300</v>
      </c>
      <c r="K47" s="13">
        <v>8000</v>
      </c>
    </row>
    <row r="48" spans="2:11" x14ac:dyDescent="0.2">
      <c r="C48" s="11" t="s">
        <v>56</v>
      </c>
      <c r="D48" s="13">
        <v>213800</v>
      </c>
      <c r="E48" s="13">
        <v>218600</v>
      </c>
      <c r="F48" s="13">
        <v>224300</v>
      </c>
      <c r="G48" s="13">
        <v>230900</v>
      </c>
      <c r="H48" s="13">
        <v>242200</v>
      </c>
      <c r="I48" s="13">
        <v>248300</v>
      </c>
      <c r="J48" s="13">
        <v>252900</v>
      </c>
      <c r="K48" s="13">
        <v>259200</v>
      </c>
    </row>
    <row r="49" spans="3:11" x14ac:dyDescent="0.2">
      <c r="C49" s="11" t="s">
        <v>57</v>
      </c>
      <c r="D49" s="13">
        <v>293500</v>
      </c>
      <c r="E49" s="13">
        <v>294500</v>
      </c>
      <c r="F49" s="13">
        <v>294800</v>
      </c>
      <c r="G49" s="13">
        <v>295400</v>
      </c>
      <c r="H49" s="13">
        <v>296900</v>
      </c>
      <c r="I49" s="13">
        <v>297400</v>
      </c>
      <c r="J49" s="13">
        <v>298400</v>
      </c>
      <c r="K49" s="13">
        <v>299600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4600</v>
      </c>
      <c r="G52" s="13">
        <v>4500</v>
      </c>
      <c r="H52" s="13">
        <v>4500</v>
      </c>
      <c r="I52" s="13">
        <v>4800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756900</v>
      </c>
      <c r="E54" s="13">
        <v>743300</v>
      </c>
      <c r="F54" s="13">
        <v>737500</v>
      </c>
      <c r="G54" s="13">
        <v>743500</v>
      </c>
      <c r="H54" s="13">
        <v>753800</v>
      </c>
      <c r="I54" s="13">
        <v>758200</v>
      </c>
      <c r="J54" s="13">
        <v>769800</v>
      </c>
      <c r="K54" s="13">
        <v>772400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15600</v>
      </c>
      <c r="F57" s="13">
        <v>16300</v>
      </c>
      <c r="G57" s="13">
        <v>15500</v>
      </c>
      <c r="H57" s="13">
        <v>15000</v>
      </c>
      <c r="I57" s="13">
        <v>15900</v>
      </c>
      <c r="J57" s="13">
        <v>15300</v>
      </c>
      <c r="K57" s="13">
        <v>15600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1600</v>
      </c>
      <c r="H58" s="13">
        <v>1800</v>
      </c>
      <c r="I58" s="13">
        <v>1800</v>
      </c>
      <c r="J58" s="13">
        <v>1800</v>
      </c>
      <c r="K58" s="13">
        <v>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1600</v>
      </c>
      <c r="G59" s="13">
        <v>8700</v>
      </c>
      <c r="H59" s="13">
        <v>1000</v>
      </c>
      <c r="I59" s="13" t="s">
        <v>92</v>
      </c>
      <c r="J59" s="13">
        <v>3900</v>
      </c>
      <c r="K59" s="13">
        <v>9800</v>
      </c>
    </row>
    <row r="60" spans="3:11" x14ac:dyDescent="0.2">
      <c r="C60" s="11" t="s">
        <v>68</v>
      </c>
      <c r="D60" s="13">
        <v>69700</v>
      </c>
      <c r="E60" s="13">
        <v>62200</v>
      </c>
      <c r="F60" s="13">
        <v>62100</v>
      </c>
      <c r="G60" s="13">
        <v>53300</v>
      </c>
      <c r="H60" s="13">
        <v>53800</v>
      </c>
      <c r="I60" s="13">
        <v>50900</v>
      </c>
      <c r="J60" s="13">
        <v>58400</v>
      </c>
      <c r="K60" s="13">
        <v>49700</v>
      </c>
    </row>
    <row r="61" spans="3:11" x14ac:dyDescent="0.2">
      <c r="C61" s="11" t="s">
        <v>69</v>
      </c>
      <c r="D61" s="13">
        <v>1200</v>
      </c>
      <c r="E61" s="13">
        <v>1500</v>
      </c>
      <c r="F61" s="13">
        <v>1700</v>
      </c>
      <c r="G61" s="13">
        <v>1900</v>
      </c>
      <c r="H61" s="13">
        <v>2300</v>
      </c>
      <c r="I61" s="13">
        <v>2600</v>
      </c>
      <c r="J61" s="13">
        <v>3100</v>
      </c>
      <c r="K61" s="13">
        <v>3600</v>
      </c>
    </row>
    <row r="62" spans="3:11" x14ac:dyDescent="0.2">
      <c r="C62" s="11" t="s">
        <v>70</v>
      </c>
      <c r="D62" s="13">
        <v>5200</v>
      </c>
      <c r="E62" s="13">
        <v>5100</v>
      </c>
      <c r="F62" s="13">
        <v>4800</v>
      </c>
      <c r="G62" s="13">
        <v>4600</v>
      </c>
      <c r="H62" s="13">
        <v>5000</v>
      </c>
      <c r="I62" s="13">
        <v>4800</v>
      </c>
      <c r="J62" s="13">
        <v>4500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</v>
      </c>
      <c r="E66" s="13">
        <v>78500</v>
      </c>
      <c r="F66" s="13">
        <v>80600</v>
      </c>
      <c r="G66" s="13">
        <v>73400</v>
      </c>
      <c r="H66" s="13">
        <v>73800</v>
      </c>
      <c r="I66" s="13">
        <v>73000</v>
      </c>
      <c r="J66" s="13">
        <v>82500</v>
      </c>
      <c r="K66" s="13">
        <v>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238600</v>
      </c>
      <c r="E72" s="13">
        <v>239300</v>
      </c>
      <c r="F72" s="13">
        <v>236600</v>
      </c>
      <c r="G72" s="13">
        <v>244400</v>
      </c>
      <c r="H72" s="13">
        <v>252800</v>
      </c>
      <c r="I72" s="13">
        <v>253200</v>
      </c>
      <c r="J72" s="13">
        <v>253400</v>
      </c>
      <c r="K72" s="13">
        <v>256400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664700</v>
      </c>
      <c r="E76" s="13">
        <v>664700</v>
      </c>
      <c r="F76" s="13">
        <v>656800</v>
      </c>
      <c r="G76" s="13">
        <v>670200</v>
      </c>
      <c r="H76" s="13">
        <v>680000</v>
      </c>
      <c r="I76" s="13">
        <v>685200</v>
      </c>
      <c r="J76" s="13">
        <v>687300</v>
      </c>
      <c r="K76" s="13">
        <v>695300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7200</v>
      </c>
      <c r="E81" s="13">
        <v>4400</v>
      </c>
      <c r="F81" s="13">
        <v>3600</v>
      </c>
      <c r="G81" s="13">
        <v>-400</v>
      </c>
      <c r="H81" s="13">
        <v>7200</v>
      </c>
      <c r="I81" s="13">
        <v>4500</v>
      </c>
      <c r="J81" s="13">
        <v>5300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8100</v>
      </c>
      <c r="G83" s="13">
        <v>8600</v>
      </c>
      <c r="H83" s="13">
        <v>7900</v>
      </c>
      <c r="I83" s="13">
        <v>7900</v>
      </c>
      <c r="J83" s="13">
        <v>7900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10600</v>
      </c>
      <c r="F89" s="13">
        <v>18400</v>
      </c>
      <c r="G89" s="13">
        <v>17300</v>
      </c>
      <c r="H89" s="13">
        <v>24800</v>
      </c>
      <c r="I89" s="13">
        <v>14400</v>
      </c>
      <c r="J89" s="13">
        <v>21300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-1500</v>
      </c>
      <c r="F91" s="13">
        <v>-1300</v>
      </c>
      <c r="G91" s="13">
        <v>-800</v>
      </c>
      <c r="H91" s="13">
        <v>-1600</v>
      </c>
      <c r="I91" s="13">
        <v>-4200</v>
      </c>
      <c r="J91" s="13">
        <v>-2600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-600</v>
      </c>
      <c r="F94" s="13">
        <v>-2900</v>
      </c>
      <c r="G94" s="13">
        <v>-2900</v>
      </c>
      <c r="H94" s="13">
        <v>-14300</v>
      </c>
      <c r="I94" s="13">
        <v>-800</v>
      </c>
      <c r="J94" s="13">
        <v>4400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-3200</v>
      </c>
      <c r="F100" s="13">
        <v>-21900</v>
      </c>
      <c r="G100" s="13">
        <v>-12500</v>
      </c>
      <c r="H100" s="13">
        <v>-19100</v>
      </c>
      <c r="I100" s="13">
        <v>-10300</v>
      </c>
      <c r="J100" s="13">
        <v>-16600</v>
      </c>
      <c r="K100" s="13">
        <v>-3100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600</v>
      </c>
      <c r="H101" s="13">
        <v>-200</v>
      </c>
      <c r="I101" s="13">
        <v>-200</v>
      </c>
      <c r="J101" s="13">
        <v>100</v>
      </c>
      <c r="K101" s="13">
        <v>1500</v>
      </c>
    </row>
    <row r="102" spans="3:11" x14ac:dyDescent="0.2">
      <c r="C102" s="11" t="s">
        <v>20</v>
      </c>
      <c r="D102" s="13">
        <v>14000</v>
      </c>
      <c r="E102" s="13">
        <v>7700</v>
      </c>
      <c r="F102" s="13">
        <v>-6400</v>
      </c>
      <c r="G102" s="13">
        <v>1200</v>
      </c>
      <c r="H102" s="13">
        <v>-8300</v>
      </c>
      <c r="I102" s="13">
        <v>3300</v>
      </c>
      <c r="J102" s="13">
        <v>9000</v>
      </c>
      <c r="K102" s="13">
        <v>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6500</v>
      </c>
      <c r="E8" s="13" t="s">
        <v>92</v>
      </c>
      <c r="F8" s="13" t="s">
        <v>92</v>
      </c>
      <c r="G8" s="13">
        <v>4000</v>
      </c>
      <c r="H8" s="13">
        <v>3000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 t="s">
        <v>92</v>
      </c>
      <c r="F10" s="13" t="s">
        <v>92</v>
      </c>
      <c r="G10" s="13">
        <v>4000</v>
      </c>
      <c r="H10" s="13">
        <v>3000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25800</v>
      </c>
      <c r="F12" s="13">
        <v>28800</v>
      </c>
      <c r="G12" s="13">
        <v>31600</v>
      </c>
      <c r="H12" s="13">
        <v>29500</v>
      </c>
      <c r="I12" s="13">
        <v>29500</v>
      </c>
      <c r="J12" s="13">
        <v>27400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400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32200</v>
      </c>
      <c r="F17" s="13">
        <v>34600</v>
      </c>
      <c r="G17" s="13">
        <v>37800</v>
      </c>
      <c r="H17" s="13">
        <v>37400</v>
      </c>
      <c r="I17" s="13">
        <v>37200</v>
      </c>
      <c r="J17" s="13">
        <v>34300</v>
      </c>
      <c r="K17" s="13">
        <v>37400</v>
      </c>
    </row>
    <row r="18" spans="3:11" x14ac:dyDescent="0.2">
      <c r="C18" s="11" t="s">
        <v>30</v>
      </c>
      <c r="D18" s="13">
        <v>-20400</v>
      </c>
      <c r="E18" s="13">
        <v>-32200</v>
      </c>
      <c r="F18" s="13">
        <v>-34600</v>
      </c>
      <c r="G18" s="13">
        <v>-33800</v>
      </c>
      <c r="H18" s="13">
        <v>-34400</v>
      </c>
      <c r="I18" s="13">
        <v>-37200</v>
      </c>
      <c r="J18" s="13">
        <v>-34300</v>
      </c>
      <c r="K18" s="13">
        <v>-37400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-2500</v>
      </c>
      <c r="G20" s="13">
        <v>-5100</v>
      </c>
      <c r="H20" s="13">
        <v>-2100</v>
      </c>
      <c r="I20" s="13">
        <v>-2400</v>
      </c>
      <c r="J20" s="13">
        <v>-2900</v>
      </c>
      <c r="K20" s="13">
        <v>-4300</v>
      </c>
    </row>
    <row r="21" spans="3:11" x14ac:dyDescent="0.2">
      <c r="C21" s="11" t="s">
        <v>33</v>
      </c>
      <c r="D21" s="13">
        <v>-19300</v>
      </c>
      <c r="E21" s="13">
        <v>-30800</v>
      </c>
      <c r="F21" s="13">
        <v>-31700</v>
      </c>
      <c r="G21" s="13">
        <v>-28200</v>
      </c>
      <c r="H21" s="13">
        <v>-31900</v>
      </c>
      <c r="I21" s="13">
        <v>-34300</v>
      </c>
      <c r="J21" s="13">
        <v>-31000</v>
      </c>
      <c r="K21" s="13">
        <v>-32700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-19700</v>
      </c>
      <c r="E23" s="13">
        <v>-31200</v>
      </c>
      <c r="F23" s="13">
        <v>-32100</v>
      </c>
      <c r="G23" s="13">
        <v>-28700</v>
      </c>
      <c r="H23" s="13">
        <v>-32300</v>
      </c>
      <c r="I23" s="13">
        <v>-34700</v>
      </c>
      <c r="J23" s="13">
        <v>-31400</v>
      </c>
      <c r="K23" s="13">
        <v>-33100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-31200</v>
      </c>
      <c r="F26" s="13">
        <v>-32100</v>
      </c>
      <c r="G26" s="13">
        <v>-28700</v>
      </c>
      <c r="H26" s="13">
        <v>-32300</v>
      </c>
      <c r="I26" s="13">
        <v>-34700</v>
      </c>
      <c r="J26" s="13">
        <v>-31400</v>
      </c>
      <c r="K26" s="13">
        <v>-33100</v>
      </c>
    </row>
    <row r="27" spans="3:11" x14ac:dyDescent="0.2">
      <c r="C27" s="11" t="s">
        <v>38</v>
      </c>
      <c r="D27" s="13">
        <v>-19700</v>
      </c>
      <c r="E27" s="13">
        <v>-31200</v>
      </c>
      <c r="F27" s="13">
        <v>-32100</v>
      </c>
      <c r="G27" s="13">
        <v>-28700</v>
      </c>
      <c r="H27" s="13">
        <v>-32300</v>
      </c>
      <c r="I27" s="13">
        <v>-34700</v>
      </c>
      <c r="J27" s="13">
        <v>-31400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1000</v>
      </c>
      <c r="F32" s="13">
        <v>2500</v>
      </c>
      <c r="G32" s="13">
        <v>5100</v>
      </c>
      <c r="H32" s="13">
        <v>2100</v>
      </c>
      <c r="I32" s="13">
        <v>2400</v>
      </c>
      <c r="J32" s="13">
        <v>2900</v>
      </c>
      <c r="K32" s="13">
        <v>4300</v>
      </c>
    </row>
    <row r="33" spans="2:11" x14ac:dyDescent="0.2">
      <c r="C33" s="11" t="s">
        <v>44</v>
      </c>
      <c r="D33" s="13">
        <v>-19700</v>
      </c>
      <c r="E33" s="13">
        <v>-31200</v>
      </c>
      <c r="F33" s="13">
        <v>-32100</v>
      </c>
      <c r="G33" s="13">
        <v>-28700</v>
      </c>
      <c r="H33" s="13">
        <v>-32300</v>
      </c>
      <c r="I33" s="13">
        <v>-34700</v>
      </c>
      <c r="J33" s="13">
        <v>-31400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-31200</v>
      </c>
      <c r="F35" s="13">
        <v>-32100</v>
      </c>
      <c r="G35" s="13">
        <v>-28700</v>
      </c>
      <c r="H35" s="13">
        <v>-32300</v>
      </c>
      <c r="I35" s="13">
        <v>-34700</v>
      </c>
      <c r="J35" s="13">
        <v>-31400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25800</v>
      </c>
      <c r="F41" s="13">
        <v>40300</v>
      </c>
      <c r="G41" s="13">
        <v>12500</v>
      </c>
      <c r="H41" s="13">
        <v>11100</v>
      </c>
      <c r="I41" s="13">
        <v>27800</v>
      </c>
      <c r="J41" s="13">
        <v>24700</v>
      </c>
      <c r="K41" s="13">
        <v>25300</v>
      </c>
    </row>
    <row r="42" spans="2:11" x14ac:dyDescent="0.2">
      <c r="C42" s="11" t="s">
        <v>50</v>
      </c>
      <c r="D42" s="13">
        <v>7400</v>
      </c>
      <c r="E42" s="13">
        <v>47500</v>
      </c>
      <c r="F42" s="13">
        <v>58800</v>
      </c>
      <c r="G42" s="13">
        <v>121100</v>
      </c>
      <c r="H42" s="13">
        <v>142500</v>
      </c>
      <c r="I42" s="13">
        <v>152000</v>
      </c>
      <c r="J42" s="13">
        <v>177200</v>
      </c>
      <c r="K42" s="13">
        <v>207600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58300</v>
      </c>
      <c r="E46" s="13">
        <v>76900</v>
      </c>
      <c r="F46" s="13">
        <v>102400</v>
      </c>
      <c r="G46" s="13">
        <v>135900</v>
      </c>
      <c r="H46" s="13">
        <v>156400</v>
      </c>
      <c r="I46" s="13">
        <v>182700</v>
      </c>
      <c r="J46" s="13">
        <v>205400</v>
      </c>
      <c r="K46" s="13">
        <v>235600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33900</v>
      </c>
      <c r="F48" s="13">
        <v>34700</v>
      </c>
      <c r="G48" s="13">
        <v>35500</v>
      </c>
      <c r="H48" s="13">
        <v>36400</v>
      </c>
      <c r="I48" s="13">
        <v>37100</v>
      </c>
      <c r="J48" s="13">
        <v>37400</v>
      </c>
      <c r="K48" s="13">
        <v>37700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4200</v>
      </c>
      <c r="F52" s="13">
        <v>4200</v>
      </c>
      <c r="G52" s="13">
        <v>4200</v>
      </c>
      <c r="H52" s="13">
        <v>4400</v>
      </c>
      <c r="I52" s="13">
        <v>4400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94800</v>
      </c>
      <c r="E54" s="13">
        <v>114900</v>
      </c>
      <c r="F54" s="13">
        <v>141300</v>
      </c>
      <c r="G54" s="13">
        <v>175500</v>
      </c>
      <c r="H54" s="13">
        <v>197200</v>
      </c>
      <c r="I54" s="13">
        <v>224300</v>
      </c>
      <c r="J54" s="13">
        <v>247100</v>
      </c>
      <c r="K54" s="13">
        <v>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5000</v>
      </c>
      <c r="F57" s="13">
        <v>5800</v>
      </c>
      <c r="G57" s="13">
        <v>7700</v>
      </c>
      <c r="H57" s="13">
        <v>5900</v>
      </c>
      <c r="I57" s="13">
        <v>6200</v>
      </c>
      <c r="J57" s="13">
        <v>5300</v>
      </c>
      <c r="K57" s="13">
        <v>4600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2200</v>
      </c>
      <c r="K58" s="13">
        <v>1500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700</v>
      </c>
      <c r="G59" s="13">
        <v>800</v>
      </c>
      <c r="H59" s="13">
        <v>800</v>
      </c>
      <c r="I59" s="13">
        <v>3500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18200</v>
      </c>
      <c r="E60" s="13">
        <v>20900</v>
      </c>
      <c r="F60" s="13">
        <v>19800</v>
      </c>
      <c r="G60" s="13">
        <v>25600</v>
      </c>
      <c r="H60" s="13">
        <v>22200</v>
      </c>
      <c r="I60" s="13">
        <v>23300</v>
      </c>
      <c r="J60" s="13">
        <v>17600</v>
      </c>
      <c r="K60" s="13">
        <v>21800</v>
      </c>
    </row>
    <row r="61" spans="3:11" x14ac:dyDescent="0.2">
      <c r="C61" s="11" t="s">
        <v>69</v>
      </c>
      <c r="D61" s="13">
        <v>15100</v>
      </c>
      <c r="E61" s="13">
        <v>15200</v>
      </c>
      <c r="F61" s="13">
        <v>15300</v>
      </c>
      <c r="G61" s="13">
        <v>15300</v>
      </c>
      <c r="H61" s="13">
        <v>15400</v>
      </c>
      <c r="I61" s="13">
        <v>15500</v>
      </c>
      <c r="J61" s="13">
        <v>15500</v>
      </c>
      <c r="K61" s="13">
        <v>15400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3000</v>
      </c>
      <c r="G62" s="13">
        <v>3100</v>
      </c>
      <c r="H62" s="13">
        <v>3200</v>
      </c>
      <c r="I62" s="13">
        <v>3200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39100</v>
      </c>
      <c r="F66" s="13">
        <v>38100</v>
      </c>
      <c r="G66" s="13">
        <v>44100</v>
      </c>
      <c r="H66" s="13">
        <v>40800</v>
      </c>
      <c r="I66" s="13">
        <v>42000</v>
      </c>
      <c r="J66" s="13">
        <v>36400</v>
      </c>
      <c r="K66" s="13">
        <v>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-666600</v>
      </c>
      <c r="E72" s="13">
        <v>-646900</v>
      </c>
      <c r="F72" s="13">
        <v>-615600</v>
      </c>
      <c r="G72" s="13">
        <v>-583600</v>
      </c>
      <c r="H72" s="13">
        <v>-554800</v>
      </c>
      <c r="I72" s="13">
        <v>-522600</v>
      </c>
      <c r="J72" s="13">
        <v>-487800</v>
      </c>
      <c r="K72" s="13">
        <v>-456400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58500</v>
      </c>
      <c r="E76" s="13">
        <v>75800</v>
      </c>
      <c r="F76" s="13">
        <v>103200</v>
      </c>
      <c r="G76" s="13">
        <v>131500</v>
      </c>
      <c r="H76" s="13">
        <v>156400</v>
      </c>
      <c r="I76" s="13">
        <v>182300</v>
      </c>
      <c r="J76" s="13">
        <v>210700</v>
      </c>
      <c r="K76" s="13">
        <v>237100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-19700</v>
      </c>
      <c r="E81" s="13">
        <v>-31200</v>
      </c>
      <c r="F81" s="13">
        <v>-32100</v>
      </c>
      <c r="G81" s="13">
        <v>-28700</v>
      </c>
      <c r="H81" s="13">
        <v>-32300</v>
      </c>
      <c r="I81" s="13">
        <v>-34700</v>
      </c>
      <c r="J81" s="13">
        <v>-31400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-26100</v>
      </c>
      <c r="F89" s="13">
        <v>-34200</v>
      </c>
      <c r="G89" s="13">
        <v>-20700</v>
      </c>
      <c r="H89" s="13">
        <v>-27300</v>
      </c>
      <c r="I89" s="13">
        <v>-23100</v>
      </c>
      <c r="J89" s="13">
        <v>-31800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</v>
      </c>
      <c r="E94" s="13">
        <v>11500</v>
      </c>
      <c r="F94" s="13">
        <v>62200</v>
      </c>
      <c r="G94" s="13">
        <v>22100</v>
      </c>
      <c r="H94" s="13">
        <v>10700</v>
      </c>
      <c r="I94" s="13">
        <v>26100</v>
      </c>
      <c r="J94" s="13">
        <v>31200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-100</v>
      </c>
      <c r="I100" s="13">
        <v>100</v>
      </c>
      <c r="J100" s="13">
        <v>0</v>
      </c>
      <c r="K100" s="13">
        <v>25200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21000</v>
      </c>
      <c r="E102" s="13">
        <v>-14500</v>
      </c>
      <c r="F102" s="13">
        <v>27800</v>
      </c>
      <c r="G102" s="13">
        <v>1300</v>
      </c>
      <c r="H102" s="13">
        <v>-16700</v>
      </c>
      <c r="I102" s="13">
        <v>3100</v>
      </c>
      <c r="J102" s="13">
        <v>-600</v>
      </c>
      <c r="K102" s="13">
        <v>9400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315400</v>
      </c>
      <c r="E8" s="13">
        <v>162600</v>
      </c>
      <c r="F8" s="13">
        <v>72000</v>
      </c>
      <c r="G8" s="13">
        <v>86200</v>
      </c>
      <c r="H8" s="13">
        <v>288400</v>
      </c>
      <c r="I8" s="13">
        <v>127300</v>
      </c>
      <c r="J8" s="13">
        <v>59000</v>
      </c>
      <c r="K8" s="13">
        <v>59500</v>
      </c>
    </row>
    <row r="9" spans="1:11" x14ac:dyDescent="0.2">
      <c r="C9" s="11" t="s">
        <v>22</v>
      </c>
      <c r="D9" s="13">
        <v>116300</v>
      </c>
      <c r="E9" s="13">
        <v>61100</v>
      </c>
      <c r="F9" s="13">
        <v>43900</v>
      </c>
      <c r="G9" s="13">
        <v>44300</v>
      </c>
      <c r="H9" s="13">
        <v>107200</v>
      </c>
      <c r="I9" s="13">
        <v>54000</v>
      </c>
      <c r="J9" s="13">
        <v>38300</v>
      </c>
      <c r="K9" s="13">
        <v>40700</v>
      </c>
    </row>
    <row r="10" spans="1:11" x14ac:dyDescent="0.2">
      <c r="C10" s="11" t="s">
        <v>23</v>
      </c>
      <c r="D10" s="13">
        <v>199100</v>
      </c>
      <c r="E10" s="13">
        <v>101500</v>
      </c>
      <c r="F10" s="13">
        <v>28200</v>
      </c>
      <c r="G10" s="13">
        <v>41900</v>
      </c>
      <c r="H10" s="13">
        <v>181200</v>
      </c>
      <c r="I10" s="13">
        <v>73300</v>
      </c>
      <c r="J10" s="13">
        <v>20700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14600</v>
      </c>
      <c r="F15" s="13">
        <v>14100</v>
      </c>
      <c r="G15" s="13">
        <v>13700</v>
      </c>
      <c r="H15" s="13">
        <v>13800</v>
      </c>
      <c r="I15" s="13">
        <v>13800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402800</v>
      </c>
      <c r="E17" s="13">
        <v>188900</v>
      </c>
      <c r="F17" s="13">
        <v>-5800</v>
      </c>
      <c r="G17" s="13">
        <v>24900</v>
      </c>
      <c r="H17" s="13">
        <v>323700</v>
      </c>
      <c r="I17" s="13">
        <v>82300</v>
      </c>
      <c r="J17" s="13">
        <v>133900</v>
      </c>
      <c r="K17" s="13">
        <v>68400</v>
      </c>
    </row>
    <row r="18" spans="3:11" x14ac:dyDescent="0.2">
      <c r="C18" s="11" t="s">
        <v>30</v>
      </c>
      <c r="D18" s="13">
        <v>-87300</v>
      </c>
      <c r="E18" s="13">
        <v>-26200</v>
      </c>
      <c r="F18" s="13">
        <v>77800</v>
      </c>
      <c r="G18" s="13">
        <v>61300</v>
      </c>
      <c r="H18" s="13">
        <v>-35200</v>
      </c>
      <c r="I18" s="13">
        <v>45000</v>
      </c>
      <c r="J18" s="13">
        <v>-74900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-2300</v>
      </c>
      <c r="F20" s="13">
        <v>-1000</v>
      </c>
      <c r="G20" s="13">
        <v>2200</v>
      </c>
      <c r="H20" s="13">
        <v>-1200</v>
      </c>
      <c r="I20" s="13">
        <v>300</v>
      </c>
      <c r="J20" s="13">
        <v>1300</v>
      </c>
      <c r="K20" s="13">
        <v>-2000</v>
      </c>
    </row>
    <row r="21" spans="3:11" x14ac:dyDescent="0.2">
      <c r="C21" s="11" t="s">
        <v>33</v>
      </c>
      <c r="D21" s="13">
        <v>-72100</v>
      </c>
      <c r="E21" s="13">
        <v>-9300</v>
      </c>
      <c r="F21" s="13">
        <v>92900</v>
      </c>
      <c r="G21" s="13">
        <v>72800</v>
      </c>
      <c r="H21" s="13">
        <v>-20300</v>
      </c>
      <c r="I21" s="13">
        <v>58500</v>
      </c>
      <c r="J21" s="13">
        <v>-62400</v>
      </c>
      <c r="K21" s="13">
        <v>6900</v>
      </c>
    </row>
    <row r="22" spans="3:11" x14ac:dyDescent="0.2">
      <c r="C22" s="11" t="s">
        <v>34</v>
      </c>
      <c r="D22" s="13">
        <v>9900</v>
      </c>
      <c r="E22" s="13">
        <v>9900</v>
      </c>
      <c r="F22" s="13">
        <v>9600</v>
      </c>
      <c r="G22" s="13">
        <v>9200</v>
      </c>
      <c r="H22" s="13">
        <v>10100</v>
      </c>
      <c r="I22" s="13">
        <v>10600</v>
      </c>
      <c r="J22" s="13">
        <v>10600</v>
      </c>
      <c r="K22" s="13">
        <v>10400</v>
      </c>
    </row>
    <row r="23" spans="3:11" x14ac:dyDescent="0.2">
      <c r="C23" s="11" t="s">
        <v>35</v>
      </c>
      <c r="D23" s="13">
        <v>-97200</v>
      </c>
      <c r="E23" s="13">
        <v>-33800</v>
      </c>
      <c r="F23" s="13">
        <v>69200</v>
      </c>
      <c r="G23" s="13">
        <v>49900</v>
      </c>
      <c r="H23" s="13">
        <v>-44100</v>
      </c>
      <c r="I23" s="13">
        <v>34100</v>
      </c>
      <c r="J23" s="13">
        <v>-86800</v>
      </c>
      <c r="K23" s="13">
        <v>-17300</v>
      </c>
    </row>
    <row r="24" spans="3:11" x14ac:dyDescent="0.2">
      <c r="C24" s="11" t="s">
        <v>36</v>
      </c>
      <c r="D24" s="13">
        <v>-6500</v>
      </c>
      <c r="E24" s="13">
        <v>-1700</v>
      </c>
      <c r="F24" s="13">
        <v>12500</v>
      </c>
      <c r="G24" s="13">
        <v>-94200</v>
      </c>
      <c r="H24" s="13">
        <v>45100</v>
      </c>
      <c r="I24" s="13">
        <v>12500</v>
      </c>
      <c r="J24" s="13">
        <v>-4300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-90700</v>
      </c>
      <c r="E26" s="13">
        <v>-32200</v>
      </c>
      <c r="F26" s="13">
        <v>56700</v>
      </c>
      <c r="G26" s="13">
        <v>144200</v>
      </c>
      <c r="H26" s="13">
        <v>-89200</v>
      </c>
      <c r="I26" s="13">
        <v>21700</v>
      </c>
      <c r="J26" s="13">
        <v>-82600</v>
      </c>
      <c r="K26" s="13">
        <v>-13200</v>
      </c>
    </row>
    <row r="27" spans="3:11" x14ac:dyDescent="0.2">
      <c r="C27" s="11" t="s">
        <v>38</v>
      </c>
      <c r="D27" s="13">
        <v>-90700</v>
      </c>
      <c r="E27" s="13">
        <v>-32200</v>
      </c>
      <c r="F27" s="13">
        <v>56700</v>
      </c>
      <c r="G27" s="13">
        <v>144200</v>
      </c>
      <c r="H27" s="13">
        <v>-89200</v>
      </c>
      <c r="I27" s="13">
        <v>21700</v>
      </c>
      <c r="J27" s="13">
        <v>-82600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2300</v>
      </c>
      <c r="F32" s="13">
        <v>1000</v>
      </c>
      <c r="G32" s="13">
        <v>-2200</v>
      </c>
      <c r="H32" s="13">
        <v>1200</v>
      </c>
      <c r="I32" s="13">
        <v>-300</v>
      </c>
      <c r="J32" s="13">
        <v>-1300</v>
      </c>
      <c r="K32" s="13">
        <v>2000</v>
      </c>
    </row>
    <row r="33" spans="2:11" x14ac:dyDescent="0.2">
      <c r="C33" s="11" t="s">
        <v>44</v>
      </c>
      <c r="D33" s="13">
        <v>-90700</v>
      </c>
      <c r="E33" s="13">
        <v>-32200</v>
      </c>
      <c r="F33" s="13">
        <v>56700</v>
      </c>
      <c r="G33" s="13">
        <v>144200</v>
      </c>
      <c r="H33" s="13">
        <v>-89200</v>
      </c>
      <c r="I33" s="13">
        <v>21700</v>
      </c>
      <c r="J33" s="13">
        <v>-82600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-90700</v>
      </c>
      <c r="E35" s="13">
        <v>-32200</v>
      </c>
      <c r="F35" s="13">
        <v>56700</v>
      </c>
      <c r="G35" s="13">
        <v>144200</v>
      </c>
      <c r="H35" s="13">
        <v>-89200</v>
      </c>
      <c r="I35" s="13">
        <v>21700</v>
      </c>
      <c r="J35" s="13">
        <v>-82600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340600</v>
      </c>
      <c r="E41" s="13">
        <v>140700</v>
      </c>
      <c r="F41" s="13">
        <v>200100</v>
      </c>
      <c r="G41" s="13">
        <v>198500</v>
      </c>
      <c r="H41" s="13">
        <v>223100</v>
      </c>
      <c r="I41" s="13">
        <v>43200</v>
      </c>
      <c r="J41" s="13">
        <v>34400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4300</v>
      </c>
      <c r="K42" s="13">
        <v>5500</v>
      </c>
    </row>
    <row r="43" spans="2:11" x14ac:dyDescent="0.2">
      <c r="C43" s="11" t="s">
        <v>51</v>
      </c>
      <c r="D43" s="13">
        <v>106700</v>
      </c>
      <c r="E43" s="13">
        <v>121800</v>
      </c>
      <c r="F43" s="13">
        <v>51300</v>
      </c>
      <c r="G43" s="13">
        <v>67100</v>
      </c>
      <c r="H43" s="13">
        <v>97600</v>
      </c>
      <c r="I43" s="13">
        <v>98500</v>
      </c>
      <c r="J43" s="13">
        <v>40400</v>
      </c>
      <c r="K43" s="13">
        <v>41300</v>
      </c>
    </row>
    <row r="44" spans="2:11" x14ac:dyDescent="0.2">
      <c r="C44" s="11" t="s">
        <v>52</v>
      </c>
      <c r="D44" s="13">
        <v>130100</v>
      </c>
      <c r="E44" s="13">
        <v>150000</v>
      </c>
      <c r="F44" s="13">
        <v>122700</v>
      </c>
      <c r="G44" s="13">
        <v>116300</v>
      </c>
      <c r="H44" s="13">
        <v>108400</v>
      </c>
      <c r="I44" s="13">
        <v>142200</v>
      </c>
      <c r="J44" s="13">
        <v>144700</v>
      </c>
      <c r="K44" s="13">
        <v>145700</v>
      </c>
    </row>
    <row r="45" spans="2:11" x14ac:dyDescent="0.2">
      <c r="C45" s="11" t="s">
        <v>53</v>
      </c>
      <c r="D45" s="13">
        <v>5600</v>
      </c>
      <c r="E45" s="13">
        <v>5000</v>
      </c>
      <c r="F45" s="13">
        <v>7400</v>
      </c>
      <c r="G45" s="13">
        <v>8400</v>
      </c>
      <c r="H45" s="13">
        <v>8800</v>
      </c>
      <c r="I45" s="13">
        <v>9200</v>
      </c>
      <c r="J45" s="13">
        <v>9100</v>
      </c>
      <c r="K45" s="13">
        <v>5700</v>
      </c>
    </row>
    <row r="46" spans="2:11" x14ac:dyDescent="0.2">
      <c r="C46" s="11" t="s">
        <v>54</v>
      </c>
      <c r="D46" s="13">
        <v>584200</v>
      </c>
      <c r="E46" s="13">
        <v>420100</v>
      </c>
      <c r="F46" s="13">
        <v>385400</v>
      </c>
      <c r="G46" s="13">
        <v>394000</v>
      </c>
      <c r="H46" s="13">
        <v>438700</v>
      </c>
      <c r="I46" s="13">
        <v>295300</v>
      </c>
      <c r="J46" s="13">
        <v>236900</v>
      </c>
      <c r="K46" s="13">
        <v>251000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118800</v>
      </c>
      <c r="E48" s="13">
        <v>115700</v>
      </c>
      <c r="F48" s="13">
        <v>91000</v>
      </c>
      <c r="G48" s="13">
        <v>88200</v>
      </c>
      <c r="H48" s="13">
        <v>82800</v>
      </c>
      <c r="I48" s="13">
        <v>81400</v>
      </c>
      <c r="J48" s="13">
        <v>80800</v>
      </c>
      <c r="K48" s="13">
        <v>81800</v>
      </c>
    </row>
    <row r="49" spans="3:11" x14ac:dyDescent="0.2">
      <c r="C49" s="11" t="s">
        <v>57</v>
      </c>
      <c r="D49" s="13">
        <v>1942000</v>
      </c>
      <c r="E49" s="13">
        <v>1949900</v>
      </c>
      <c r="F49" s="13">
        <v>1928000</v>
      </c>
      <c r="G49" s="13">
        <v>1933000</v>
      </c>
      <c r="H49" s="13">
        <v>1939800</v>
      </c>
      <c r="I49" s="13">
        <v>1943900</v>
      </c>
      <c r="J49" s="13">
        <v>1959900</v>
      </c>
      <c r="K49" s="13">
        <v>1981300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1200</v>
      </c>
      <c r="H52" s="13">
        <v>1000</v>
      </c>
      <c r="I52" s="13">
        <v>1100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2645400</v>
      </c>
      <c r="E54" s="13">
        <v>2486300</v>
      </c>
      <c r="F54" s="13">
        <v>2405100</v>
      </c>
      <c r="G54" s="13">
        <v>2416400</v>
      </c>
      <c r="H54" s="13">
        <v>2462300</v>
      </c>
      <c r="I54" s="13">
        <v>2321600</v>
      </c>
      <c r="J54" s="13">
        <v>2278700</v>
      </c>
      <c r="K54" s="13">
        <v>2315400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35900</v>
      </c>
      <c r="F57" s="13">
        <v>20100</v>
      </c>
      <c r="G57" s="13">
        <v>23500</v>
      </c>
      <c r="H57" s="13">
        <v>23100</v>
      </c>
      <c r="I57" s="13">
        <v>21800</v>
      </c>
      <c r="J57" s="13">
        <v>14300</v>
      </c>
      <c r="K57" s="13">
        <v>21600</v>
      </c>
    </row>
    <row r="58" spans="3:11" x14ac:dyDescent="0.2">
      <c r="C58" s="11" t="s">
        <v>66</v>
      </c>
      <c r="D58" s="13">
        <v>4400</v>
      </c>
      <c r="E58" s="13">
        <v>3900</v>
      </c>
      <c r="F58" s="13">
        <v>3400</v>
      </c>
      <c r="G58" s="13">
        <v>3400</v>
      </c>
      <c r="H58" s="13">
        <v>3000</v>
      </c>
      <c r="I58" s="13">
        <v>3000</v>
      </c>
      <c r="J58" s="13">
        <v>2900</v>
      </c>
      <c r="K58" s="13">
        <v>2700</v>
      </c>
    </row>
    <row r="59" spans="3:11" x14ac:dyDescent="0.2">
      <c r="C59" s="11" t="s">
        <v>67</v>
      </c>
      <c r="D59" s="13">
        <v>42900</v>
      </c>
      <c r="E59" s="13">
        <v>26800</v>
      </c>
      <c r="F59" s="13">
        <v>12300</v>
      </c>
      <c r="G59" s="13">
        <v>8800</v>
      </c>
      <c r="H59" s="13">
        <v>41000</v>
      </c>
      <c r="I59" s="13">
        <v>29000</v>
      </c>
      <c r="J59" s="13">
        <v>11400</v>
      </c>
      <c r="K59" s="13">
        <v>10500</v>
      </c>
    </row>
    <row r="60" spans="3:11" x14ac:dyDescent="0.2">
      <c r="C60" s="11" t="s">
        <v>68</v>
      </c>
      <c r="D60" s="13">
        <v>263600</v>
      </c>
      <c r="E60" s="13">
        <v>104000</v>
      </c>
      <c r="F60" s="13">
        <v>73700</v>
      </c>
      <c r="G60" s="13">
        <v>62500</v>
      </c>
      <c r="H60" s="13">
        <v>112100</v>
      </c>
      <c r="I60" s="13">
        <v>81900</v>
      </c>
      <c r="J60" s="13">
        <v>62600</v>
      </c>
      <c r="K60" s="13">
        <v>55100</v>
      </c>
    </row>
    <row r="61" spans="3:11" x14ac:dyDescent="0.2">
      <c r="C61" s="11" t="s">
        <v>69</v>
      </c>
      <c r="D61" s="13">
        <v>819500</v>
      </c>
      <c r="E61" s="13">
        <v>818000</v>
      </c>
      <c r="F61" s="13">
        <v>803400</v>
      </c>
      <c r="G61" s="13">
        <v>802100</v>
      </c>
      <c r="H61" s="13">
        <v>798900</v>
      </c>
      <c r="I61" s="13">
        <v>797900</v>
      </c>
      <c r="J61" s="13">
        <v>797200</v>
      </c>
      <c r="K61" s="13">
        <v>795500</v>
      </c>
    </row>
    <row r="62" spans="3:11" x14ac:dyDescent="0.2">
      <c r="C62" s="11" t="s">
        <v>70</v>
      </c>
      <c r="D62" s="13">
        <v>355200</v>
      </c>
      <c r="E62" s="13">
        <v>242800</v>
      </c>
      <c r="F62" s="13">
        <v>150400</v>
      </c>
      <c r="G62" s="13">
        <v>242300</v>
      </c>
      <c r="H62" s="13">
        <v>297200</v>
      </c>
      <c r="I62" s="13">
        <v>118900</v>
      </c>
      <c r="J62" s="13">
        <v>119400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1534100</v>
      </c>
      <c r="E66" s="13">
        <v>1307600</v>
      </c>
      <c r="F66" s="13">
        <v>1188800</v>
      </c>
      <c r="G66" s="13">
        <v>1259100</v>
      </c>
      <c r="H66" s="13">
        <v>1462100</v>
      </c>
      <c r="I66" s="13">
        <v>1246500</v>
      </c>
      <c r="J66" s="13">
        <v>1227100</v>
      </c>
      <c r="K66" s="13">
        <v>1163100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-652900</v>
      </c>
      <c r="E72" s="13">
        <v>-562200</v>
      </c>
      <c r="F72" s="13">
        <v>-530000</v>
      </c>
      <c r="G72" s="13">
        <v>-586700</v>
      </c>
      <c r="H72" s="13">
        <v>-730900</v>
      </c>
      <c r="I72" s="13">
        <v>-641700</v>
      </c>
      <c r="J72" s="13">
        <v>-663400</v>
      </c>
      <c r="K72" s="13">
        <v>-580800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1111300</v>
      </c>
      <c r="E76" s="13">
        <v>1178600</v>
      </c>
      <c r="F76" s="13">
        <v>1216400</v>
      </c>
      <c r="G76" s="13">
        <v>1157300</v>
      </c>
      <c r="H76" s="13">
        <v>1000200</v>
      </c>
      <c r="I76" s="13">
        <v>1075200</v>
      </c>
      <c r="J76" s="13">
        <v>1051700</v>
      </c>
      <c r="K76" s="13">
        <v>1152300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-90700</v>
      </c>
      <c r="E81" s="13">
        <v>-32200</v>
      </c>
      <c r="F81" s="13">
        <v>56700</v>
      </c>
      <c r="G81" s="13">
        <v>144200</v>
      </c>
      <c r="H81" s="13">
        <v>-89200</v>
      </c>
      <c r="I81" s="13">
        <v>21700</v>
      </c>
      <c r="J81" s="13">
        <v>-82600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2600</v>
      </c>
      <c r="G83" s="13">
        <v>2600</v>
      </c>
      <c r="H83" s="13">
        <v>2500</v>
      </c>
      <c r="I83" s="13">
        <v>2400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198700</v>
      </c>
      <c r="E89" s="13">
        <v>-2900</v>
      </c>
      <c r="F89" s="13">
        <v>23700</v>
      </c>
      <c r="G89" s="13">
        <v>-6000</v>
      </c>
      <c r="H89" s="13">
        <v>183000</v>
      </c>
      <c r="I89" s="13">
        <v>8600</v>
      </c>
      <c r="J89" s="13">
        <v>2800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-12800</v>
      </c>
      <c r="F91" s="13">
        <v>-4800</v>
      </c>
      <c r="G91" s="13">
        <v>-6500</v>
      </c>
      <c r="H91" s="13">
        <v>-3900</v>
      </c>
      <c r="I91" s="13">
        <v>-3600</v>
      </c>
      <c r="J91" s="13">
        <v>-1600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-28000</v>
      </c>
      <c r="F94" s="13">
        <v>-14800</v>
      </c>
      <c r="G94" s="13">
        <v>-39300</v>
      </c>
      <c r="H94" s="13">
        <v>-3900</v>
      </c>
      <c r="I94" s="13">
        <v>700</v>
      </c>
      <c r="J94" s="13">
        <v>-500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-32200</v>
      </c>
      <c r="F100" s="13">
        <v>-8400</v>
      </c>
      <c r="G100" s="13">
        <v>23300</v>
      </c>
      <c r="H100" s="13">
        <v>-200</v>
      </c>
      <c r="I100" s="13">
        <v>-300</v>
      </c>
      <c r="J100" s="13">
        <v>-14500</v>
      </c>
      <c r="K100" s="13">
        <v>-27000</v>
      </c>
    </row>
    <row r="101" spans="3:11" x14ac:dyDescent="0.2">
      <c r="C101" s="11" t="s">
        <v>19</v>
      </c>
      <c r="D101" s="13">
        <v>1000</v>
      </c>
      <c r="E101" s="13">
        <v>-200</v>
      </c>
      <c r="F101" s="13">
        <v>-800</v>
      </c>
      <c r="G101" s="13">
        <v>300</v>
      </c>
      <c r="H101" s="13">
        <v>-600</v>
      </c>
      <c r="I101" s="13">
        <v>0</v>
      </c>
      <c r="J101" s="13">
        <v>0</v>
      </c>
      <c r="K101" s="13">
        <v>1800</v>
      </c>
    </row>
    <row r="102" spans="3:11" x14ac:dyDescent="0.2">
      <c r="C102" s="11" t="s">
        <v>20</v>
      </c>
      <c r="D102" s="13">
        <v>200000</v>
      </c>
      <c r="E102" s="13">
        <v>-59400</v>
      </c>
      <c r="F102" s="13">
        <v>1600</v>
      </c>
      <c r="G102" s="13">
        <v>-24600</v>
      </c>
      <c r="H102" s="13">
        <v>179900</v>
      </c>
      <c r="I102" s="13">
        <v>8800</v>
      </c>
      <c r="J102" s="13">
        <v>-12900</v>
      </c>
      <c r="K102" s="13">
        <v>-24500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1766100</v>
      </c>
      <c r="E8" s="13">
        <v>1730100</v>
      </c>
      <c r="F8" s="13">
        <v>1613700</v>
      </c>
      <c r="G8" s="13">
        <v>1397200</v>
      </c>
      <c r="H8" s="13">
        <v>1305100</v>
      </c>
      <c r="I8" s="13">
        <v>1314400</v>
      </c>
      <c r="J8" s="13">
        <v>1135800</v>
      </c>
      <c r="K8" s="13">
        <v>1086000</v>
      </c>
    </row>
    <row r="9" spans="1:11" x14ac:dyDescent="0.2">
      <c r="C9" s="11" t="s">
        <v>22</v>
      </c>
      <c r="D9" s="13">
        <v>1237900</v>
      </c>
      <c r="E9" s="13">
        <v>1189200</v>
      </c>
      <c r="F9" s="13">
        <v>1092700</v>
      </c>
      <c r="G9" s="13">
        <v>965500</v>
      </c>
      <c r="H9" s="13">
        <v>888900</v>
      </c>
      <c r="I9" s="13">
        <v>884600</v>
      </c>
      <c r="J9" s="13">
        <v>790300</v>
      </c>
      <c r="K9" s="13">
        <v>771800</v>
      </c>
    </row>
    <row r="10" spans="1:11" x14ac:dyDescent="0.2">
      <c r="C10" s="11" t="s">
        <v>23</v>
      </c>
      <c r="D10" s="13">
        <v>528200</v>
      </c>
      <c r="E10" s="13">
        <v>540900</v>
      </c>
      <c r="F10" s="13">
        <v>521000</v>
      </c>
      <c r="G10" s="13">
        <v>431700</v>
      </c>
      <c r="H10" s="13">
        <v>416200</v>
      </c>
      <c r="I10" s="13">
        <v>429800</v>
      </c>
      <c r="J10" s="13">
        <v>345500</v>
      </c>
      <c r="K10" s="13">
        <v>314200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</v>
      </c>
      <c r="E14" s="13">
        <v>49700</v>
      </c>
      <c r="F14" s="13">
        <v>58400</v>
      </c>
      <c r="G14" s="13">
        <v>176700</v>
      </c>
      <c r="H14" s="13">
        <v>10000</v>
      </c>
      <c r="I14" s="13">
        <v>13200</v>
      </c>
      <c r="J14" s="13">
        <v>5800</v>
      </c>
      <c r="K14" s="13">
        <v>1900</v>
      </c>
    </row>
    <row r="15" spans="1:11" x14ac:dyDescent="0.2">
      <c r="C15" s="11" t="s">
        <v>28</v>
      </c>
      <c r="D15" s="13">
        <v>163100</v>
      </c>
      <c r="E15" s="13">
        <v>145300</v>
      </c>
      <c r="F15" s="13">
        <v>128600</v>
      </c>
      <c r="G15" s="13">
        <v>106000</v>
      </c>
      <c r="H15" s="13">
        <v>77800</v>
      </c>
      <c r="I15" s="13">
        <v>74300</v>
      </c>
      <c r="J15" s="13">
        <v>75200</v>
      </c>
      <c r="K15" s="13">
        <v>83100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1575500</v>
      </c>
      <c r="E17" s="13">
        <v>1567600</v>
      </c>
      <c r="F17" s="13">
        <v>1418400</v>
      </c>
      <c r="G17" s="13">
        <v>1301500</v>
      </c>
      <c r="H17" s="13">
        <v>1137600</v>
      </c>
      <c r="I17" s="13">
        <v>1142200</v>
      </c>
      <c r="J17" s="13">
        <v>1005200</v>
      </c>
      <c r="K17" s="13">
        <v>995500</v>
      </c>
    </row>
    <row r="18" spans="3:11" x14ac:dyDescent="0.2">
      <c r="C18" s="11" t="s">
        <v>30</v>
      </c>
      <c r="D18" s="13">
        <v>190600</v>
      </c>
      <c r="E18" s="13">
        <v>162500</v>
      </c>
      <c r="F18" s="13">
        <v>195300</v>
      </c>
      <c r="G18" s="13">
        <v>95700</v>
      </c>
      <c r="H18" s="13">
        <v>167500</v>
      </c>
      <c r="I18" s="13">
        <v>172200</v>
      </c>
      <c r="J18" s="13">
        <v>130600</v>
      </c>
      <c r="K18" s="13">
        <v>90500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-15900</v>
      </c>
      <c r="F20" s="13">
        <v>2400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347300</v>
      </c>
      <c r="E21" s="13">
        <v>323700</v>
      </c>
      <c r="F21" s="13">
        <v>321500</v>
      </c>
      <c r="G21" s="13">
        <v>201700</v>
      </c>
      <c r="H21" s="13">
        <v>245300</v>
      </c>
      <c r="I21" s="13">
        <v>246500</v>
      </c>
      <c r="J21" s="13">
        <v>205800</v>
      </c>
      <c r="K21" s="13">
        <v>173600</v>
      </c>
    </row>
    <row r="22" spans="3:11" x14ac:dyDescent="0.2">
      <c r="C22" s="11" t="s">
        <v>34</v>
      </c>
      <c r="D22" s="13">
        <v>83100</v>
      </c>
      <c r="E22" s="13">
        <v>81900</v>
      </c>
      <c r="F22" s="13">
        <v>82100</v>
      </c>
      <c r="G22" s="13">
        <v>87800</v>
      </c>
      <c r="H22" s="13">
        <v>85700</v>
      </c>
      <c r="I22" s="13">
        <v>86200</v>
      </c>
      <c r="J22" s="13">
        <v>79900</v>
      </c>
      <c r="K22" s="13">
        <v>75400</v>
      </c>
    </row>
    <row r="23" spans="3:11" x14ac:dyDescent="0.2">
      <c r="C23" s="11" t="s">
        <v>35</v>
      </c>
      <c r="D23" s="13">
        <v>66900</v>
      </c>
      <c r="E23" s="13">
        <v>46800</v>
      </c>
      <c r="F23" s="13">
        <v>52400</v>
      </c>
      <c r="G23" s="13">
        <v>-168800</v>
      </c>
      <c r="H23" s="13">
        <v>71800</v>
      </c>
      <c r="I23" s="13">
        <v>72800</v>
      </c>
      <c r="J23" s="13">
        <v>44900</v>
      </c>
      <c r="K23" s="13">
        <v>13200</v>
      </c>
    </row>
    <row r="24" spans="3:11" x14ac:dyDescent="0.2">
      <c r="C24" s="11" t="s">
        <v>36</v>
      </c>
      <c r="D24" s="13">
        <v>26400</v>
      </c>
      <c r="E24" s="13">
        <v>16300</v>
      </c>
      <c r="F24" s="13">
        <v>17700</v>
      </c>
      <c r="G24" s="13">
        <v>-14900</v>
      </c>
      <c r="H24" s="13">
        <v>18500</v>
      </c>
      <c r="I24" s="13">
        <v>18300</v>
      </c>
      <c r="J24" s="13">
        <v>11400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30500</v>
      </c>
      <c r="F26" s="13">
        <v>34700</v>
      </c>
      <c r="G26" s="13">
        <v>-153900</v>
      </c>
      <c r="H26" s="13">
        <v>53300</v>
      </c>
      <c r="I26" s="13">
        <v>54500</v>
      </c>
      <c r="J26" s="13">
        <v>33500</v>
      </c>
      <c r="K26" s="13">
        <v>12100</v>
      </c>
    </row>
    <row r="27" spans="3:11" x14ac:dyDescent="0.2">
      <c r="C27" s="11" t="s">
        <v>38</v>
      </c>
      <c r="D27" s="13">
        <v>16800</v>
      </c>
      <c r="E27" s="13">
        <v>27600</v>
      </c>
      <c r="F27" s="13">
        <v>28700</v>
      </c>
      <c r="G27" s="13">
        <v>-157700</v>
      </c>
      <c r="H27" s="13">
        <v>53300</v>
      </c>
      <c r="I27" s="13">
        <v>54500</v>
      </c>
      <c r="J27" s="13">
        <v>33500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-23700</v>
      </c>
      <c r="E29" s="13">
        <v>-2900</v>
      </c>
      <c r="F29" s="13">
        <v>-6000</v>
      </c>
      <c r="G29" s="13">
        <v>-3800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15900</v>
      </c>
      <c r="F32" s="13">
        <v>-2400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16800</v>
      </c>
      <c r="E33" s="13">
        <v>27600</v>
      </c>
      <c r="F33" s="13">
        <v>28700</v>
      </c>
      <c r="G33" s="13">
        <v>-157700</v>
      </c>
      <c r="H33" s="13">
        <v>53300</v>
      </c>
      <c r="I33" s="13">
        <v>54500</v>
      </c>
      <c r="J33" s="13">
        <v>33500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27600</v>
      </c>
      <c r="F35" s="13">
        <v>28700</v>
      </c>
      <c r="G35" s="13">
        <v>-157700</v>
      </c>
      <c r="H35" s="13">
        <v>53300</v>
      </c>
      <c r="I35" s="13">
        <v>54500</v>
      </c>
      <c r="J35" s="13">
        <v>33500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422700</v>
      </c>
      <c r="E41" s="13">
        <v>412000</v>
      </c>
      <c r="F41" s="13">
        <v>449700</v>
      </c>
      <c r="G41" s="13">
        <v>613700</v>
      </c>
      <c r="H41" s="13">
        <v>174800</v>
      </c>
      <c r="I41" s="13">
        <v>15500</v>
      </c>
      <c r="J41" s="13" t="s">
        <v>92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550000</v>
      </c>
      <c r="E43" s="13">
        <v>587000</v>
      </c>
      <c r="F43" s="13">
        <v>504600</v>
      </c>
      <c r="G43" s="13">
        <v>444000</v>
      </c>
      <c r="H43" s="13">
        <v>452600</v>
      </c>
      <c r="I43" s="13">
        <v>540600</v>
      </c>
      <c r="J43" s="13" t="s">
        <v>92</v>
      </c>
      <c r="K43" s="13">
        <v>397500</v>
      </c>
    </row>
    <row r="44" spans="2:11" x14ac:dyDescent="0.2">
      <c r="C44" s="11" t="s">
        <v>52</v>
      </c>
      <c r="D44" s="13">
        <v>233900</v>
      </c>
      <c r="E44" s="13">
        <v>248300</v>
      </c>
      <c r="F44" s="13">
        <v>252200</v>
      </c>
      <c r="G44" s="13">
        <v>208400</v>
      </c>
      <c r="H44" s="13">
        <v>199300</v>
      </c>
      <c r="I44" s="13">
        <v>200600</v>
      </c>
      <c r="J44" s="13" t="s">
        <v>92</v>
      </c>
      <c r="K44" s="13">
        <v>180400</v>
      </c>
    </row>
    <row r="45" spans="2:11" x14ac:dyDescent="0.2">
      <c r="C45" s="11" t="s">
        <v>53</v>
      </c>
      <c r="D45" s="13">
        <v>117400</v>
      </c>
      <c r="E45" s="13">
        <v>96800</v>
      </c>
      <c r="F45" s="13">
        <v>65200</v>
      </c>
      <c r="G45" s="13">
        <v>135600</v>
      </c>
      <c r="H45" s="13">
        <v>4600</v>
      </c>
      <c r="I45" s="13">
        <v>5700</v>
      </c>
      <c r="J45" s="13" t="s">
        <v>92</v>
      </c>
      <c r="K45" s="13">
        <v>9800</v>
      </c>
    </row>
    <row r="46" spans="2:11" x14ac:dyDescent="0.2">
      <c r="C46" s="11" t="s">
        <v>54</v>
      </c>
      <c r="D46" s="13">
        <v>1466200</v>
      </c>
      <c r="E46" s="13">
        <v>1502700</v>
      </c>
      <c r="F46" s="13">
        <v>1392600</v>
      </c>
      <c r="G46" s="13">
        <v>1529000</v>
      </c>
      <c r="H46" s="13">
        <v>885700</v>
      </c>
      <c r="I46" s="13">
        <v>819800</v>
      </c>
      <c r="J46" s="13" t="s">
        <v>92</v>
      </c>
      <c r="K46" s="13">
        <v>698000</v>
      </c>
    </row>
    <row r="47" spans="2:11" x14ac:dyDescent="0.2">
      <c r="C47" s="11" t="s">
        <v>55</v>
      </c>
      <c r="D47" s="13">
        <v>14700</v>
      </c>
      <c r="E47" s="13" t="s">
        <v>92</v>
      </c>
      <c r="F47" s="13" t="s">
        <v>92</v>
      </c>
      <c r="G47" s="13">
        <v>14100</v>
      </c>
      <c r="H47" s="13">
        <v>14500</v>
      </c>
      <c r="I47" s="13">
        <v>14400</v>
      </c>
      <c r="J47" s="13" t="s">
        <v>92</v>
      </c>
      <c r="K47" s="13">
        <v>15400</v>
      </c>
    </row>
    <row r="48" spans="2:11" x14ac:dyDescent="0.2">
      <c r="C48" s="11" t="s">
        <v>56</v>
      </c>
      <c r="D48" s="13">
        <v>2652400</v>
      </c>
      <c r="E48" s="13">
        <v>2656800</v>
      </c>
      <c r="F48" s="13">
        <v>2667900</v>
      </c>
      <c r="G48" s="13">
        <v>2712600</v>
      </c>
      <c r="H48" s="13">
        <v>2023200</v>
      </c>
      <c r="I48" s="13">
        <v>2060500</v>
      </c>
      <c r="J48" s="13" t="s">
        <v>92</v>
      </c>
      <c r="K48" s="13">
        <v>2161200</v>
      </c>
    </row>
    <row r="49" spans="3:11" x14ac:dyDescent="0.2">
      <c r="C49" s="11" t="s">
        <v>57</v>
      </c>
      <c r="D49" s="13">
        <v>6666100</v>
      </c>
      <c r="E49" s="13">
        <v>6705600</v>
      </c>
      <c r="F49" s="13">
        <v>6733700</v>
      </c>
      <c r="G49" s="13">
        <v>6763900</v>
      </c>
      <c r="H49" s="13">
        <v>2219300</v>
      </c>
      <c r="I49" s="13">
        <v>2225900</v>
      </c>
      <c r="J49" s="13">
        <v>0</v>
      </c>
      <c r="K49" s="13">
        <v>2237600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</v>
      </c>
      <c r="E52" s="13">
        <v>180500</v>
      </c>
      <c r="F52" s="13">
        <v>184000</v>
      </c>
      <c r="G52" s="13">
        <v>173300</v>
      </c>
      <c r="H52" s="13">
        <v>37200</v>
      </c>
      <c r="I52" s="13">
        <v>37200</v>
      </c>
      <c r="J52" s="13" t="s">
        <v>92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10956100</v>
      </c>
      <c r="E54" s="13">
        <v>11049200</v>
      </c>
      <c r="F54" s="13">
        <v>10982000</v>
      </c>
      <c r="G54" s="13">
        <v>11194500</v>
      </c>
      <c r="H54" s="13">
        <v>5181800</v>
      </c>
      <c r="I54" s="13">
        <v>5160000</v>
      </c>
      <c r="J54" s="13" t="s">
        <v>92</v>
      </c>
      <c r="K54" s="13">
        <v>5153800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561100</v>
      </c>
      <c r="E57" s="13">
        <v>533600</v>
      </c>
      <c r="F57" s="13">
        <v>485600</v>
      </c>
      <c r="G57" s="13">
        <v>471600</v>
      </c>
      <c r="H57" s="13">
        <v>354300</v>
      </c>
      <c r="I57" s="13">
        <v>358100</v>
      </c>
      <c r="J57" s="13" t="s">
        <v>92</v>
      </c>
      <c r="K57" s="13">
        <v>356500</v>
      </c>
    </row>
    <row r="58" spans="3:11" x14ac:dyDescent="0.2">
      <c r="C58" s="11" t="s">
        <v>66</v>
      </c>
      <c r="D58" s="13">
        <v>164100</v>
      </c>
      <c r="E58" s="13">
        <v>163500</v>
      </c>
      <c r="F58" s="13">
        <v>162100</v>
      </c>
      <c r="G58" s="13">
        <v>160000</v>
      </c>
      <c r="H58" s="13">
        <v>113600</v>
      </c>
      <c r="I58" s="13">
        <v>109200</v>
      </c>
      <c r="J58" s="13">
        <v>0</v>
      </c>
      <c r="K58" s="13">
        <v>105700</v>
      </c>
    </row>
    <row r="59" spans="3:11" x14ac:dyDescent="0.2">
      <c r="C59" s="11" t="s">
        <v>67</v>
      </c>
      <c r="D59" s="13">
        <v>90100</v>
      </c>
      <c r="E59" s="13">
        <v>93900</v>
      </c>
      <c r="F59" s="13">
        <v>102400</v>
      </c>
      <c r="G59" s="13">
        <v>546400</v>
      </c>
      <c r="H59" s="13">
        <v>10700</v>
      </c>
      <c r="I59" s="13">
        <v>2400</v>
      </c>
      <c r="J59" s="13" t="s">
        <v>92</v>
      </c>
      <c r="K59" s="13">
        <v>150000</v>
      </c>
    </row>
    <row r="60" spans="3:11" x14ac:dyDescent="0.2">
      <c r="C60" s="11" t="s">
        <v>68</v>
      </c>
      <c r="D60" s="13">
        <v>1433400</v>
      </c>
      <c r="E60" s="13">
        <v>1420000</v>
      </c>
      <c r="F60" s="13">
        <v>1305900</v>
      </c>
      <c r="G60" s="13">
        <v>1411500</v>
      </c>
      <c r="H60" s="13">
        <v>846900</v>
      </c>
      <c r="I60" s="13">
        <v>802000</v>
      </c>
      <c r="J60" s="13" t="s">
        <v>92</v>
      </c>
      <c r="K60" s="13">
        <v>782800</v>
      </c>
    </row>
    <row r="61" spans="3:11" x14ac:dyDescent="0.2">
      <c r="C61" s="11" t="s">
        <v>69</v>
      </c>
      <c r="D61" s="13">
        <v>5535900</v>
      </c>
      <c r="E61" s="13">
        <v>5562200</v>
      </c>
      <c r="F61" s="13">
        <v>5526000</v>
      </c>
      <c r="G61" s="13">
        <v>5519200</v>
      </c>
      <c r="H61" s="13">
        <v>4199500</v>
      </c>
      <c r="I61" s="13">
        <v>4266000</v>
      </c>
      <c r="J61" s="13">
        <v>0</v>
      </c>
      <c r="K61" s="13">
        <v>3948900</v>
      </c>
    </row>
    <row r="62" spans="3:11" x14ac:dyDescent="0.2">
      <c r="C62" s="11" t="s">
        <v>70</v>
      </c>
      <c r="D62" s="13">
        <v>84400</v>
      </c>
      <c r="E62" s="13">
        <v>83000</v>
      </c>
      <c r="F62" s="13">
        <v>80500</v>
      </c>
      <c r="G62" s="13">
        <v>69800</v>
      </c>
      <c r="H62" s="13">
        <v>23800</v>
      </c>
      <c r="I62" s="13">
        <v>22400</v>
      </c>
      <c r="J62" s="13" t="s">
        <v>92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7796100</v>
      </c>
      <c r="E66" s="13">
        <v>7803000</v>
      </c>
      <c r="F66" s="13">
        <v>7648900</v>
      </c>
      <c r="G66" s="13">
        <v>7750300</v>
      </c>
      <c r="H66" s="13">
        <v>5423300</v>
      </c>
      <c r="I66" s="13">
        <v>5456800</v>
      </c>
      <c r="J66" s="13" t="s">
        <v>92</v>
      </c>
      <c r="K66" s="13">
        <v>5151100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-1844000</v>
      </c>
      <c r="E72" s="13">
        <v>-1749700</v>
      </c>
      <c r="F72" s="13">
        <v>-1637400</v>
      </c>
      <c r="G72" s="13">
        <v>-1513700</v>
      </c>
      <c r="H72" s="13">
        <v>-1255700</v>
      </c>
      <c r="I72" s="13">
        <v>-1309000</v>
      </c>
      <c r="J72" s="13" t="s">
        <v>92</v>
      </c>
      <c r="K72" s="13">
        <v>-1014300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3160000</v>
      </c>
      <c r="E76" s="13">
        <v>3246200</v>
      </c>
      <c r="F76" s="13">
        <v>3333100</v>
      </c>
      <c r="G76" s="13">
        <v>3444200</v>
      </c>
      <c r="H76" s="13">
        <v>-241500</v>
      </c>
      <c r="I76" s="13">
        <v>-296800</v>
      </c>
      <c r="J76" s="13">
        <v>2700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16800</v>
      </c>
      <c r="E81" s="13">
        <v>27600</v>
      </c>
      <c r="F81" s="13">
        <v>28700</v>
      </c>
      <c r="G81" s="13">
        <v>-157700</v>
      </c>
      <c r="H81" s="13">
        <v>53300</v>
      </c>
      <c r="I81" s="13">
        <v>54500</v>
      </c>
      <c r="J81" s="13">
        <v>33500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57900</v>
      </c>
      <c r="F83" s="13">
        <v>75200</v>
      </c>
      <c r="G83" s="13">
        <v>65200</v>
      </c>
      <c r="H83" s="13">
        <v>63300</v>
      </c>
      <c r="I83" s="13">
        <v>51700</v>
      </c>
      <c r="J83" s="13">
        <v>51700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289900</v>
      </c>
      <c r="E89" s="13">
        <v>154400</v>
      </c>
      <c r="F89" s="13">
        <v>41700</v>
      </c>
      <c r="G89" s="13">
        <v>97100</v>
      </c>
      <c r="H89" s="13">
        <v>261600</v>
      </c>
      <c r="I89" s="13">
        <v>102500</v>
      </c>
      <c r="J89" s="13">
        <v>6000</v>
      </c>
      <c r="K89" s="13">
        <v>122100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-115700</v>
      </c>
      <c r="E91" s="13">
        <v>-53900</v>
      </c>
      <c r="F91" s="13">
        <v>-62000</v>
      </c>
      <c r="G91" s="13">
        <v>-53300</v>
      </c>
      <c r="H91" s="13">
        <v>-32300</v>
      </c>
      <c r="I91" s="13">
        <v>-41100</v>
      </c>
      <c r="J91" s="13">
        <v>-23500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-144600</v>
      </c>
      <c r="E94" s="13">
        <v>-43900</v>
      </c>
      <c r="F94" s="13">
        <v>-31200</v>
      </c>
      <c r="G94" s="13">
        <v>604800</v>
      </c>
      <c r="H94" s="13">
        <v>-41100</v>
      </c>
      <c r="I94" s="13">
        <v>-47600</v>
      </c>
      <c r="J94" s="13">
        <v>-41700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37200</v>
      </c>
      <c r="E96" s="13">
        <v>37400</v>
      </c>
      <c r="F96" s="13">
        <v>38600</v>
      </c>
      <c r="G96" s="13">
        <v>233100</v>
      </c>
      <c r="H96" s="13" t="s">
        <v>92</v>
      </c>
      <c r="I96" s="13" t="s">
        <v>92</v>
      </c>
      <c r="J96" s="13">
        <v>382700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-133500</v>
      </c>
      <c r="E100" s="13">
        <v>-153000</v>
      </c>
      <c r="F100" s="13">
        <v>-178400</v>
      </c>
      <c r="G100" s="13">
        <v>-256700</v>
      </c>
      <c r="H100" s="13">
        <v>-62000</v>
      </c>
      <c r="I100" s="13">
        <v>-69800</v>
      </c>
      <c r="J100" s="13">
        <v>22100</v>
      </c>
      <c r="K100" s="13">
        <v>-142600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300</v>
      </c>
      <c r="H101" s="13">
        <v>-200</v>
      </c>
      <c r="I101" s="13">
        <v>100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-40900</v>
      </c>
      <c r="F102" s="13">
        <v>-167400</v>
      </c>
      <c r="G102" s="13">
        <v>444000</v>
      </c>
      <c r="H102" s="13">
        <v>158600</v>
      </c>
      <c r="I102" s="13">
        <v>-15000</v>
      </c>
      <c r="J102" s="13">
        <v>-13900</v>
      </c>
      <c r="K102" s="13">
        <v>-66500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</v>
      </c>
      <c r="E8" s="13">
        <v>1100</v>
      </c>
      <c r="F8" s="13">
        <v>1500</v>
      </c>
      <c r="G8" s="13">
        <v>2200</v>
      </c>
      <c r="H8" s="13">
        <v>200</v>
      </c>
      <c r="I8" s="13" t="s">
        <v>92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44000</v>
      </c>
      <c r="E9" s="13">
        <v>3200</v>
      </c>
      <c r="F9" s="13">
        <v>2900</v>
      </c>
      <c r="G9" s="13">
        <v>34100</v>
      </c>
      <c r="H9" s="13">
        <v>40300</v>
      </c>
      <c r="I9" s="13">
        <v>4200</v>
      </c>
      <c r="J9" s="13">
        <v>2700</v>
      </c>
      <c r="K9" s="13">
        <v>41500</v>
      </c>
    </row>
    <row r="10" spans="1:11" x14ac:dyDescent="0.2">
      <c r="C10" s="11" t="s">
        <v>23</v>
      </c>
      <c r="D10" s="13">
        <v>-42800</v>
      </c>
      <c r="E10" s="13">
        <v>-2100</v>
      </c>
      <c r="F10" s="13">
        <v>-1400</v>
      </c>
      <c r="G10" s="13">
        <v>-31900</v>
      </c>
      <c r="H10" s="13">
        <v>-40100</v>
      </c>
      <c r="I10" s="13">
        <v>-4200</v>
      </c>
      <c r="J10" s="13">
        <v>-2100</v>
      </c>
      <c r="K10" s="13">
        <v>-41500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38200</v>
      </c>
      <c r="F12" s="13">
        <v>37700</v>
      </c>
      <c r="G12" s="13">
        <v>34100</v>
      </c>
      <c r="H12" s="13">
        <v>40300</v>
      </c>
      <c r="I12" s="13">
        <v>38900</v>
      </c>
      <c r="J12" s="13">
        <v>35000</v>
      </c>
      <c r="K12" s="13">
        <v>41500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0</v>
      </c>
      <c r="F14" s="13">
        <v>700</v>
      </c>
      <c r="G14" s="13">
        <v>-400</v>
      </c>
      <c r="H14" s="13">
        <v>-1100</v>
      </c>
      <c r="I14" s="13">
        <v>400</v>
      </c>
      <c r="J14" s="13">
        <v>-2000</v>
      </c>
      <c r="K14" s="13">
        <v>11700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1700</v>
      </c>
      <c r="G15" s="13">
        <v>1700</v>
      </c>
      <c r="H15" s="13">
        <v>1600</v>
      </c>
      <c r="I15" s="13">
        <v>1500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54500</v>
      </c>
      <c r="F17" s="13">
        <v>53800</v>
      </c>
      <c r="G17" s="13">
        <v>46400</v>
      </c>
      <c r="H17" s="13">
        <v>54400</v>
      </c>
      <c r="I17" s="13">
        <v>55700</v>
      </c>
      <c r="J17" s="13">
        <v>48900</v>
      </c>
      <c r="K17" s="13">
        <v>54500</v>
      </c>
    </row>
    <row r="18" spans="3:11" x14ac:dyDescent="0.2">
      <c r="C18" s="11" t="s">
        <v>30</v>
      </c>
      <c r="D18" s="13">
        <v>-54000</v>
      </c>
      <c r="E18" s="13">
        <v>-53400</v>
      </c>
      <c r="F18" s="13">
        <v>-52400</v>
      </c>
      <c r="G18" s="13">
        <v>-44200</v>
      </c>
      <c r="H18" s="13">
        <v>-54200</v>
      </c>
      <c r="I18" s="13">
        <v>-55700</v>
      </c>
      <c r="J18" s="13">
        <v>-48300</v>
      </c>
      <c r="K18" s="13">
        <v>-54500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-52000</v>
      </c>
      <c r="E21" s="13">
        <v>-51500</v>
      </c>
      <c r="F21" s="13">
        <v>-50700</v>
      </c>
      <c r="G21" s="13">
        <v>-42500</v>
      </c>
      <c r="H21" s="13">
        <v>-52800</v>
      </c>
      <c r="I21" s="13">
        <v>-54100</v>
      </c>
      <c r="J21" s="13">
        <v>-47000</v>
      </c>
      <c r="K21" s="13">
        <v>-53100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-50600</v>
      </c>
      <c r="E23" s="13">
        <v>-52600</v>
      </c>
      <c r="F23" s="13">
        <v>-51900</v>
      </c>
      <c r="G23" s="13">
        <v>-42300</v>
      </c>
      <c r="H23" s="13">
        <v>-52500</v>
      </c>
      <c r="I23" s="13">
        <v>-55500</v>
      </c>
      <c r="J23" s="13">
        <v>-45600</v>
      </c>
      <c r="K23" s="13">
        <v>-65600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-50600</v>
      </c>
      <c r="E26" s="13">
        <v>-52600</v>
      </c>
      <c r="F26" s="13">
        <v>-51900</v>
      </c>
      <c r="G26" s="13">
        <v>-42300</v>
      </c>
      <c r="H26" s="13">
        <v>-52500</v>
      </c>
      <c r="I26" s="13">
        <v>-55300</v>
      </c>
      <c r="J26" s="13">
        <v>-45800</v>
      </c>
      <c r="K26" s="13">
        <v>-65600</v>
      </c>
    </row>
    <row r="27" spans="3:11" x14ac:dyDescent="0.2">
      <c r="C27" s="11" t="s">
        <v>38</v>
      </c>
      <c r="D27" s="13">
        <v>-50600</v>
      </c>
      <c r="E27" s="13">
        <v>-52600</v>
      </c>
      <c r="F27" s="13">
        <v>-51900</v>
      </c>
      <c r="G27" s="13">
        <v>-42300</v>
      </c>
      <c r="H27" s="13">
        <v>-52500</v>
      </c>
      <c r="I27" s="13">
        <v>-55300</v>
      </c>
      <c r="J27" s="13">
        <v>-45800</v>
      </c>
      <c r="K27" s="13">
        <v>-65600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-50600</v>
      </c>
      <c r="E33" s="13">
        <v>-52600</v>
      </c>
      <c r="F33" s="13">
        <v>-51900</v>
      </c>
      <c r="G33" s="13">
        <v>-42300</v>
      </c>
      <c r="H33" s="13">
        <v>-52500</v>
      </c>
      <c r="I33" s="13">
        <v>-55300</v>
      </c>
      <c r="J33" s="13">
        <v>-45800</v>
      </c>
      <c r="K33" s="13">
        <v>-65600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-50600</v>
      </c>
      <c r="E35" s="13">
        <v>-52600</v>
      </c>
      <c r="F35" s="13">
        <v>-51900</v>
      </c>
      <c r="G35" s="13">
        <v>-42300</v>
      </c>
      <c r="H35" s="13">
        <v>-52500</v>
      </c>
      <c r="I35" s="13">
        <v>-55300</v>
      </c>
      <c r="J35" s="13">
        <v>-45800</v>
      </c>
      <c r="K35" s="13">
        <v>-65600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53800</v>
      </c>
      <c r="F41" s="13">
        <v>91900</v>
      </c>
      <c r="G41" s="13">
        <v>182500</v>
      </c>
      <c r="H41" s="13">
        <v>118000</v>
      </c>
      <c r="I41" s="13">
        <v>55600</v>
      </c>
      <c r="J41" s="13">
        <v>94200</v>
      </c>
      <c r="K41" s="13">
        <v>41600</v>
      </c>
    </row>
    <row r="42" spans="2:11" x14ac:dyDescent="0.2">
      <c r="C42" s="11" t="s">
        <v>50</v>
      </c>
      <c r="D42" s="13">
        <v>141900</v>
      </c>
      <c r="E42" s="13">
        <v>47900</v>
      </c>
      <c r="F42" s="13">
        <v>52400</v>
      </c>
      <c r="G42" s="13">
        <v>8000</v>
      </c>
      <c r="H42" s="13">
        <v>57600</v>
      </c>
      <c r="I42" s="13">
        <v>107300</v>
      </c>
      <c r="J42" s="13">
        <v>116600</v>
      </c>
      <c r="K42" s="13">
        <v>80100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>
        <v>55000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16400</v>
      </c>
      <c r="F45" s="13">
        <v>16500</v>
      </c>
      <c r="G45" s="13">
        <v>14700</v>
      </c>
      <c r="H45" s="13">
        <v>9500</v>
      </c>
      <c r="I45" s="13">
        <v>3700</v>
      </c>
      <c r="J45" s="13">
        <v>2700</v>
      </c>
      <c r="K45" s="13">
        <v>2300</v>
      </c>
    </row>
    <row r="46" spans="2:11" x14ac:dyDescent="0.2">
      <c r="C46" s="11" t="s">
        <v>54</v>
      </c>
      <c r="D46" s="13">
        <v>231400</v>
      </c>
      <c r="E46" s="13">
        <v>121300</v>
      </c>
      <c r="F46" s="13">
        <v>163800</v>
      </c>
      <c r="G46" s="13">
        <v>211900</v>
      </c>
      <c r="H46" s="13">
        <v>246100</v>
      </c>
      <c r="I46" s="13">
        <v>170800</v>
      </c>
      <c r="J46" s="13">
        <v>217700</v>
      </c>
      <c r="K46" s="13">
        <v>143000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139900</v>
      </c>
      <c r="E48" s="13">
        <v>144000</v>
      </c>
      <c r="F48" s="13">
        <v>150300</v>
      </c>
      <c r="G48" s="13">
        <v>71600</v>
      </c>
      <c r="H48" s="13">
        <v>72700</v>
      </c>
      <c r="I48" s="13">
        <v>75400</v>
      </c>
      <c r="J48" s="13">
        <v>79500</v>
      </c>
      <c r="K48" s="13">
        <v>36600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13700</v>
      </c>
      <c r="F52" s="13">
        <v>14100</v>
      </c>
      <c r="G52" s="13">
        <v>14100</v>
      </c>
      <c r="H52" s="13">
        <v>14100</v>
      </c>
      <c r="I52" s="13">
        <v>13500</v>
      </c>
      <c r="J52" s="13">
        <v>14300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385000</v>
      </c>
      <c r="E54" s="13">
        <v>279000</v>
      </c>
      <c r="F54" s="13">
        <v>328200</v>
      </c>
      <c r="G54" s="13">
        <v>297500</v>
      </c>
      <c r="H54" s="13">
        <v>332800</v>
      </c>
      <c r="I54" s="13">
        <v>259700</v>
      </c>
      <c r="J54" s="13">
        <v>311400</v>
      </c>
      <c r="K54" s="13">
        <v>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6400</v>
      </c>
      <c r="F57" s="13">
        <v>10000</v>
      </c>
      <c r="G57" s="13">
        <v>11400</v>
      </c>
      <c r="H57" s="13">
        <v>5400</v>
      </c>
      <c r="I57" s="13">
        <v>4600</v>
      </c>
      <c r="J57" s="13">
        <v>10100</v>
      </c>
      <c r="K57" s="13">
        <v>19500</v>
      </c>
    </row>
    <row r="58" spans="3:11" x14ac:dyDescent="0.2">
      <c r="C58" s="11" t="s">
        <v>66</v>
      </c>
      <c r="D58" s="13">
        <v>7700</v>
      </c>
      <c r="E58" s="13">
        <v>7300</v>
      </c>
      <c r="F58" s="13">
        <v>6900</v>
      </c>
      <c r="G58" s="13">
        <v>3600</v>
      </c>
      <c r="H58" s="13">
        <v>4500</v>
      </c>
      <c r="I58" s="13">
        <v>5200</v>
      </c>
      <c r="J58" s="13">
        <v>6800</v>
      </c>
      <c r="K58" s="13">
        <v>9300</v>
      </c>
    </row>
    <row r="59" spans="3:11" x14ac:dyDescent="0.2">
      <c r="C59" s="11" t="s">
        <v>67</v>
      </c>
      <c r="D59" s="13">
        <v>9000</v>
      </c>
      <c r="E59" s="13">
        <v>9400</v>
      </c>
      <c r="F59" s="13">
        <v>11200</v>
      </c>
      <c r="G59" s="13">
        <v>11200</v>
      </c>
      <c r="H59" s="13">
        <v>10700</v>
      </c>
      <c r="I59" s="13">
        <v>2100</v>
      </c>
      <c r="J59" s="13">
        <v>3400</v>
      </c>
      <c r="K59" s="13">
        <v>17400</v>
      </c>
    </row>
    <row r="60" spans="3:11" x14ac:dyDescent="0.2">
      <c r="C60" s="11" t="s">
        <v>68</v>
      </c>
      <c r="D60" s="13">
        <v>35000</v>
      </c>
      <c r="E60" s="13">
        <v>34100</v>
      </c>
      <c r="F60" s="13">
        <v>34300</v>
      </c>
      <c r="G60" s="13">
        <v>38000</v>
      </c>
      <c r="H60" s="13">
        <v>37900</v>
      </c>
      <c r="I60" s="13">
        <v>20700</v>
      </c>
      <c r="J60" s="13">
        <v>24400</v>
      </c>
      <c r="K60" s="13">
        <v>56400</v>
      </c>
    </row>
    <row r="61" spans="3:11" x14ac:dyDescent="0.2">
      <c r="C61" s="11" t="s">
        <v>69</v>
      </c>
      <c r="D61" s="13">
        <v>110400</v>
      </c>
      <c r="E61" s="13">
        <v>112500</v>
      </c>
      <c r="F61" s="13">
        <v>114300</v>
      </c>
      <c r="G61" s="13">
        <v>37200</v>
      </c>
      <c r="H61" s="13">
        <v>36800</v>
      </c>
      <c r="I61" s="13">
        <v>36400</v>
      </c>
      <c r="J61" s="13">
        <v>37000</v>
      </c>
      <c r="K61" s="13">
        <v>4400</v>
      </c>
    </row>
    <row r="62" spans="3:11" x14ac:dyDescent="0.2">
      <c r="C62" s="11" t="s">
        <v>70</v>
      </c>
      <c r="D62" s="13">
        <v>18000</v>
      </c>
      <c r="E62" s="13">
        <v>12000</v>
      </c>
      <c r="F62" s="13">
        <v>12000</v>
      </c>
      <c r="G62" s="13">
        <v>6000</v>
      </c>
      <c r="H62" s="13">
        <v>6000</v>
      </c>
      <c r="I62" s="13">
        <v>6000</v>
      </c>
      <c r="J62" s="13">
        <v>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223200</v>
      </c>
      <c r="E66" s="13">
        <v>218100</v>
      </c>
      <c r="F66" s="13">
        <v>221200</v>
      </c>
      <c r="G66" s="13">
        <v>144400</v>
      </c>
      <c r="H66" s="13">
        <v>143300</v>
      </c>
      <c r="I66" s="13">
        <v>63100</v>
      </c>
      <c r="J66" s="13">
        <v>67600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-842300</v>
      </c>
      <c r="E72" s="13">
        <v>-791700</v>
      </c>
      <c r="F72" s="13">
        <v>-739100</v>
      </c>
      <c r="G72" s="13">
        <v>-687200</v>
      </c>
      <c r="H72" s="13">
        <v>-644900</v>
      </c>
      <c r="I72" s="13">
        <v>-592400</v>
      </c>
      <c r="J72" s="13">
        <v>-537100</v>
      </c>
      <c r="K72" s="13">
        <v>-491300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161800</v>
      </c>
      <c r="E76" s="13">
        <v>60900</v>
      </c>
      <c r="F76" s="13">
        <v>106900</v>
      </c>
      <c r="G76" s="13">
        <v>153100</v>
      </c>
      <c r="H76" s="13">
        <v>189500</v>
      </c>
      <c r="I76" s="13">
        <v>196600</v>
      </c>
      <c r="J76" s="13">
        <v>243800</v>
      </c>
      <c r="K76" s="13">
        <v>133100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-50600</v>
      </c>
      <c r="E81" s="13">
        <v>-52600</v>
      </c>
      <c r="F81" s="13">
        <v>-51900</v>
      </c>
      <c r="G81" s="13">
        <v>-42300</v>
      </c>
      <c r="H81" s="13">
        <v>-52500</v>
      </c>
      <c r="I81" s="13">
        <v>-55300</v>
      </c>
      <c r="J81" s="13">
        <v>-45800</v>
      </c>
      <c r="K81" s="13">
        <v>-65600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1200</v>
      </c>
      <c r="H83" s="13">
        <v>1200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-41400</v>
      </c>
      <c r="F89" s="13">
        <v>-48900</v>
      </c>
      <c r="G89" s="13">
        <v>16200</v>
      </c>
      <c r="H89" s="13">
        <v>-25900</v>
      </c>
      <c r="I89" s="13">
        <v>-45500</v>
      </c>
      <c r="J89" s="13">
        <v>-67700</v>
      </c>
      <c r="K89" s="13">
        <v>-43900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-2400</v>
      </c>
      <c r="G91" s="13">
        <v>-1800</v>
      </c>
      <c r="H91" s="13">
        <v>-1300</v>
      </c>
      <c r="I91" s="13">
        <v>-1900</v>
      </c>
      <c r="J91" s="13">
        <v>-2300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-92100</v>
      </c>
      <c r="E94" s="13">
        <v>2800</v>
      </c>
      <c r="F94" s="13">
        <v>-47700</v>
      </c>
      <c r="G94" s="13">
        <v>48300</v>
      </c>
      <c r="H94" s="13">
        <v>50300</v>
      </c>
      <c r="I94" s="13">
        <v>6900</v>
      </c>
      <c r="J94" s="13">
        <v>-37000</v>
      </c>
      <c r="K94" s="13">
        <v>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144800</v>
      </c>
      <c r="E100" s="13">
        <v>200</v>
      </c>
      <c r="F100" s="13">
        <v>6000</v>
      </c>
      <c r="G100" s="13">
        <v>0</v>
      </c>
      <c r="H100" s="13">
        <v>38500</v>
      </c>
      <c r="I100" s="13">
        <v>0</v>
      </c>
      <c r="J100" s="13">
        <v>157300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17600</v>
      </c>
      <c r="E102" s="13">
        <v>-38400</v>
      </c>
      <c r="F102" s="13">
        <v>-90600</v>
      </c>
      <c r="G102" s="13">
        <v>64500</v>
      </c>
      <c r="H102" s="13">
        <v>62900</v>
      </c>
      <c r="I102" s="13">
        <v>-38600</v>
      </c>
      <c r="J102" s="13">
        <v>52600</v>
      </c>
      <c r="K102" s="13">
        <v>-2400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2148000</v>
      </c>
      <c r="E41" s="13">
        <v>1976900</v>
      </c>
      <c r="F41" s="13">
        <v>1983600</v>
      </c>
      <c r="G41" s="13">
        <v>2137000</v>
      </c>
      <c r="H41" s="13">
        <v>2874700</v>
      </c>
      <c r="I41" s="13">
        <v>2894600</v>
      </c>
      <c r="J41" s="13">
        <v>1811700</v>
      </c>
      <c r="K41" s="13">
        <v>1734800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2170300</v>
      </c>
      <c r="E43" s="13">
        <v>1997400</v>
      </c>
      <c r="F43" s="13">
        <v>2638000</v>
      </c>
      <c r="G43" s="13">
        <v>2841800</v>
      </c>
      <c r="H43" s="13">
        <v>2089400</v>
      </c>
      <c r="I43" s="13">
        <v>2103800</v>
      </c>
      <c r="J43" s="13">
        <v>3133600</v>
      </c>
      <c r="K43" s="13">
        <v>3000600</v>
      </c>
    </row>
    <row r="44" spans="2:11" x14ac:dyDescent="0.2">
      <c r="C44" s="11" t="s">
        <v>52</v>
      </c>
      <c r="D44" s="13">
        <v>9886100</v>
      </c>
      <c r="E44" s="13">
        <v>9098600</v>
      </c>
      <c r="F44" s="13">
        <v>8720400</v>
      </c>
      <c r="G44" s="13">
        <v>9394400</v>
      </c>
      <c r="H44" s="13">
        <v>8845000</v>
      </c>
      <c r="I44" s="13">
        <v>8906000</v>
      </c>
      <c r="J44" s="13">
        <v>9121300</v>
      </c>
      <c r="K44" s="13">
        <v>8734100</v>
      </c>
    </row>
    <row r="45" spans="2:11" x14ac:dyDescent="0.2">
      <c r="C45" s="11" t="s">
        <v>53</v>
      </c>
      <c r="D45" s="13">
        <v>162100</v>
      </c>
      <c r="E45" s="13">
        <v>149200</v>
      </c>
      <c r="F45" s="13">
        <v>468000</v>
      </c>
      <c r="G45" s="13">
        <v>504100</v>
      </c>
      <c r="H45" s="13">
        <v>491800</v>
      </c>
      <c r="I45" s="13">
        <v>495200</v>
      </c>
      <c r="J45" s="13">
        <v>143700</v>
      </c>
      <c r="K45" s="13">
        <v>137600</v>
      </c>
    </row>
    <row r="46" spans="2:11" x14ac:dyDescent="0.2">
      <c r="C46" s="11" t="s">
        <v>54</v>
      </c>
      <c r="D46" s="13">
        <v>14513200</v>
      </c>
      <c r="E46" s="13">
        <v>13357100</v>
      </c>
      <c r="F46" s="13">
        <v>13919700</v>
      </c>
      <c r="G46" s="13">
        <v>14995500</v>
      </c>
      <c r="H46" s="13">
        <v>14421900</v>
      </c>
      <c r="I46" s="13">
        <v>14521500</v>
      </c>
      <c r="J46" s="13">
        <v>14351700</v>
      </c>
      <c r="K46" s="13">
        <v>13742600</v>
      </c>
    </row>
    <row r="47" spans="2:11" x14ac:dyDescent="0.2">
      <c r="C47" s="11" t="s">
        <v>55</v>
      </c>
      <c r="D47" s="13">
        <v>735200</v>
      </c>
      <c r="E47" s="13">
        <v>676600</v>
      </c>
      <c r="F47" s="13">
        <v>671900</v>
      </c>
      <c r="G47" s="13">
        <v>723800</v>
      </c>
      <c r="H47" s="13">
        <v>604300</v>
      </c>
      <c r="I47" s="13">
        <v>608500</v>
      </c>
      <c r="J47" s="13">
        <v>1054500</v>
      </c>
      <c r="K47" s="13">
        <v>1009700</v>
      </c>
    </row>
    <row r="48" spans="2:11" x14ac:dyDescent="0.2">
      <c r="C48" s="11" t="s">
        <v>56</v>
      </c>
      <c r="D48" s="13">
        <v>4927800</v>
      </c>
      <c r="E48" s="13">
        <v>4535200</v>
      </c>
      <c r="F48" s="13">
        <v>4416600</v>
      </c>
      <c r="G48" s="13">
        <v>4758000</v>
      </c>
      <c r="H48" s="13">
        <v>4252700</v>
      </c>
      <c r="I48" s="13">
        <v>4282000</v>
      </c>
      <c r="J48" s="13">
        <v>4493200</v>
      </c>
      <c r="K48" s="13">
        <v>4302500</v>
      </c>
    </row>
    <row r="49" spans="3:11" x14ac:dyDescent="0.2">
      <c r="C49" s="11" t="s">
        <v>57</v>
      </c>
      <c r="D49" s="13">
        <v>21046400</v>
      </c>
      <c r="E49" s="13">
        <v>19369900</v>
      </c>
      <c r="F49" s="13">
        <v>20012400</v>
      </c>
      <c r="G49" s="13">
        <v>21559200</v>
      </c>
      <c r="H49" s="13">
        <v>20400700</v>
      </c>
      <c r="I49" s="13">
        <v>20541600</v>
      </c>
      <c r="J49" s="13">
        <v>20863300</v>
      </c>
      <c r="K49" s="13">
        <v>19977800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304200</v>
      </c>
      <c r="E52" s="13">
        <v>279900</v>
      </c>
      <c r="F52" s="13">
        <v>226700</v>
      </c>
      <c r="G52" s="13">
        <v>244300</v>
      </c>
      <c r="H52" s="13">
        <v>263600</v>
      </c>
      <c r="I52" s="13">
        <v>265400</v>
      </c>
      <c r="J52" s="13">
        <v>8800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43546700</v>
      </c>
      <c r="E54" s="13">
        <v>40077800</v>
      </c>
      <c r="F54" s="13">
        <v>41199900</v>
      </c>
      <c r="G54" s="13">
        <v>44384300</v>
      </c>
      <c r="H54" s="13">
        <v>41985400</v>
      </c>
      <c r="I54" s="13">
        <v>42275300</v>
      </c>
      <c r="J54" s="13">
        <v>42817500</v>
      </c>
      <c r="K54" s="13">
        <v>41000200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3183800</v>
      </c>
      <c r="E57" s="13">
        <v>2930200</v>
      </c>
      <c r="F57" s="13">
        <v>2823300</v>
      </c>
      <c r="G57" s="13">
        <v>3041500</v>
      </c>
      <c r="H57" s="13">
        <v>3139400</v>
      </c>
      <c r="I57" s="13">
        <v>3161100</v>
      </c>
      <c r="J57" s="13">
        <v>3391200</v>
      </c>
      <c r="K57" s="13">
        <v>3247200</v>
      </c>
    </row>
    <row r="58" spans="3:11" x14ac:dyDescent="0.2">
      <c r="C58" s="11" t="s">
        <v>66</v>
      </c>
      <c r="D58" s="13">
        <v>2130400</v>
      </c>
      <c r="E58" s="13">
        <v>1960700</v>
      </c>
      <c r="F58" s="13">
        <v>2478500</v>
      </c>
      <c r="G58" s="13">
        <v>2670100</v>
      </c>
      <c r="H58" s="13">
        <v>2391500</v>
      </c>
      <c r="I58" s="13">
        <v>2408000</v>
      </c>
      <c r="J58" s="13">
        <v>2406300</v>
      </c>
      <c r="K58" s="13">
        <v>2304200</v>
      </c>
    </row>
    <row r="59" spans="3:11" x14ac:dyDescent="0.2">
      <c r="C59" s="11" t="s">
        <v>67</v>
      </c>
      <c r="D59" s="13">
        <v>1296500</v>
      </c>
      <c r="E59" s="13">
        <v>1193300</v>
      </c>
      <c r="F59" s="13">
        <v>803400</v>
      </c>
      <c r="G59" s="13">
        <v>865500</v>
      </c>
      <c r="H59" s="13">
        <v>1310400</v>
      </c>
      <c r="I59" s="13">
        <v>1319500</v>
      </c>
      <c r="J59" s="13">
        <v>693000</v>
      </c>
      <c r="K59" s="13">
        <v>663600</v>
      </c>
    </row>
    <row r="60" spans="3:11" x14ac:dyDescent="0.2">
      <c r="C60" s="11" t="s">
        <v>68</v>
      </c>
      <c r="D60" s="13">
        <v>7574900</v>
      </c>
      <c r="E60" s="13">
        <v>6971500</v>
      </c>
      <c r="F60" s="13">
        <v>7045200</v>
      </c>
      <c r="G60" s="13">
        <v>7589800</v>
      </c>
      <c r="H60" s="13">
        <v>7759600</v>
      </c>
      <c r="I60" s="13">
        <v>7813100</v>
      </c>
      <c r="J60" s="13">
        <v>7503000</v>
      </c>
      <c r="K60" s="13">
        <v>7184600</v>
      </c>
    </row>
    <row r="61" spans="3:11" x14ac:dyDescent="0.2">
      <c r="C61" s="11" t="s">
        <v>69</v>
      </c>
      <c r="D61" s="13">
        <v>12658800</v>
      </c>
      <c r="E61" s="13">
        <v>11650500</v>
      </c>
      <c r="F61" s="13">
        <v>11955700</v>
      </c>
      <c r="G61" s="13">
        <v>12879800</v>
      </c>
      <c r="H61" s="13">
        <v>12216900</v>
      </c>
      <c r="I61" s="13">
        <v>12301200</v>
      </c>
      <c r="J61" s="13">
        <v>11995100</v>
      </c>
      <c r="K61" s="13">
        <v>11486000</v>
      </c>
    </row>
    <row r="62" spans="3:11" x14ac:dyDescent="0.2">
      <c r="C62" s="11" t="s">
        <v>70</v>
      </c>
      <c r="D62" s="13">
        <v>348800</v>
      </c>
      <c r="E62" s="13">
        <v>321000</v>
      </c>
      <c r="F62" s="13">
        <v>328200</v>
      </c>
      <c r="G62" s="13">
        <v>353600</v>
      </c>
      <c r="H62" s="13">
        <v>336400</v>
      </c>
      <c r="I62" s="13">
        <v>338800</v>
      </c>
      <c r="J62" s="13">
        <v>332700</v>
      </c>
      <c r="K62" s="13">
        <v>318600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24490900</v>
      </c>
      <c r="E66" s="13">
        <v>22540000</v>
      </c>
      <c r="F66" s="13">
        <v>22945400</v>
      </c>
      <c r="G66" s="13">
        <v>24718900</v>
      </c>
      <c r="H66" s="13">
        <v>23988000</v>
      </c>
      <c r="I66" s="13">
        <v>24153600</v>
      </c>
      <c r="J66" s="13">
        <v>23795700</v>
      </c>
      <c r="K66" s="13">
        <v>22785800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1909600</v>
      </c>
      <c r="E72" s="13">
        <v>1757500</v>
      </c>
      <c r="F72" s="13">
        <v>1232000</v>
      </c>
      <c r="G72" s="13">
        <v>1327200</v>
      </c>
      <c r="H72" s="13">
        <v>1581500</v>
      </c>
      <c r="I72" s="13">
        <v>1592400</v>
      </c>
      <c r="J72" s="13">
        <v>1734300</v>
      </c>
      <c r="K72" s="13">
        <v>1660700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17864900</v>
      </c>
      <c r="E76" s="13">
        <v>16441900</v>
      </c>
      <c r="F76" s="13">
        <v>17127000</v>
      </c>
      <c r="G76" s="13">
        <v>18450800</v>
      </c>
      <c r="H76" s="13">
        <v>16874500</v>
      </c>
      <c r="I76" s="13">
        <v>16991000</v>
      </c>
      <c r="J76" s="13">
        <v>17898800</v>
      </c>
      <c r="K76" s="13">
        <v>17139100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120800</v>
      </c>
      <c r="F83" s="13">
        <v>119900</v>
      </c>
      <c r="G83" s="13">
        <v>114800</v>
      </c>
      <c r="H83" s="13">
        <v>116300</v>
      </c>
      <c r="I83" s="13">
        <v>115700</v>
      </c>
      <c r="J83" s="13">
        <v>109000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577200</v>
      </c>
      <c r="E89" s="13">
        <v>531200</v>
      </c>
      <c r="F89" s="13">
        <v>416700</v>
      </c>
      <c r="G89" s="13">
        <v>448900</v>
      </c>
      <c r="H89" s="13">
        <v>555000</v>
      </c>
      <c r="I89" s="13">
        <v>558900</v>
      </c>
      <c r="J89" s="13">
        <v>381900</v>
      </c>
      <c r="K89" s="13">
        <v>365700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-174400</v>
      </c>
      <c r="E91" s="13">
        <v>-160500</v>
      </c>
      <c r="F91" s="13">
        <v>-191500</v>
      </c>
      <c r="G91" s="13">
        <v>-206300</v>
      </c>
      <c r="H91" s="13">
        <v>-203600</v>
      </c>
      <c r="I91" s="13">
        <v>-205000</v>
      </c>
      <c r="J91" s="13">
        <v>-217200</v>
      </c>
      <c r="K91" s="13">
        <v>-208000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-8100</v>
      </c>
      <c r="F94" s="13">
        <v>-261900</v>
      </c>
      <c r="G94" s="13">
        <v>-282200</v>
      </c>
      <c r="H94" s="13">
        <v>-143000</v>
      </c>
      <c r="I94" s="13">
        <v>-144000</v>
      </c>
      <c r="J94" s="13">
        <v>-226000</v>
      </c>
      <c r="K94" s="13">
        <v>-216400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3800</v>
      </c>
      <c r="F96" s="13">
        <v>618100</v>
      </c>
      <c r="G96" s="13">
        <v>665800</v>
      </c>
      <c r="H96" s="13">
        <v>4800</v>
      </c>
      <c r="I96" s="13">
        <v>4900</v>
      </c>
      <c r="J96" s="13">
        <v>662700</v>
      </c>
      <c r="K96" s="13">
        <v>634500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-683500</v>
      </c>
      <c r="E100" s="13">
        <v>-629100</v>
      </c>
      <c r="F100" s="13">
        <v>-637700</v>
      </c>
      <c r="G100" s="13">
        <v>-687000</v>
      </c>
      <c r="H100" s="13">
        <v>80900</v>
      </c>
      <c r="I100" s="13">
        <v>81500</v>
      </c>
      <c r="J100" s="13">
        <v>-199000</v>
      </c>
      <c r="K100" s="13">
        <v>-190500</v>
      </c>
    </row>
    <row r="101" spans="3:11" x14ac:dyDescent="0.2">
      <c r="C101" s="11" t="s">
        <v>19</v>
      </c>
      <c r="D101" s="13">
        <v>67000</v>
      </c>
      <c r="E101" s="13">
        <v>67400</v>
      </c>
      <c r="F101" s="13">
        <v>59100</v>
      </c>
      <c r="G101" s="13">
        <v>56600</v>
      </c>
      <c r="H101" s="13">
        <v>-51900</v>
      </c>
      <c r="I101" s="13">
        <v>-51600</v>
      </c>
      <c r="J101" s="13">
        <v>-4300</v>
      </c>
      <c r="K101" s="13">
        <v>-3900</v>
      </c>
    </row>
    <row r="102" spans="3:11" x14ac:dyDescent="0.2">
      <c r="C102" s="11" t="s">
        <v>20</v>
      </c>
      <c r="D102" s="13">
        <v>-51700</v>
      </c>
      <c r="E102" s="13">
        <v>-47600</v>
      </c>
      <c r="F102" s="13">
        <v>-396500</v>
      </c>
      <c r="G102" s="13">
        <v>-427200</v>
      </c>
      <c r="H102" s="13">
        <v>559800</v>
      </c>
      <c r="I102" s="13">
        <v>563700</v>
      </c>
      <c r="J102" s="13">
        <v>16000</v>
      </c>
      <c r="K102" s="13">
        <v>15300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91700</v>
      </c>
      <c r="E8" s="13">
        <v>88700</v>
      </c>
      <c r="F8" s="13">
        <v>86300</v>
      </c>
      <c r="G8" s="13">
        <v>85000</v>
      </c>
      <c r="H8" s="13">
        <v>82700</v>
      </c>
      <c r="I8" s="13">
        <v>82000</v>
      </c>
      <c r="J8" s="13">
        <v>80700</v>
      </c>
      <c r="K8" s="13">
        <v>77500</v>
      </c>
    </row>
    <row r="9" spans="1:11" x14ac:dyDescent="0.2">
      <c r="C9" s="11" t="s">
        <v>22</v>
      </c>
      <c r="D9" s="13">
        <v>28500</v>
      </c>
      <c r="E9" s="13">
        <v>29200</v>
      </c>
      <c r="F9" s="13">
        <v>27900</v>
      </c>
      <c r="G9" s="13">
        <v>27400</v>
      </c>
      <c r="H9" s="13">
        <v>28300</v>
      </c>
      <c r="I9" s="13">
        <v>28800</v>
      </c>
      <c r="J9" s="13">
        <v>28800</v>
      </c>
      <c r="K9" s="13">
        <v>28700</v>
      </c>
    </row>
    <row r="10" spans="1:11" x14ac:dyDescent="0.2">
      <c r="C10" s="11" t="s">
        <v>23</v>
      </c>
      <c r="D10" s="13">
        <v>63100</v>
      </c>
      <c r="E10" s="13">
        <v>59500</v>
      </c>
      <c r="F10" s="13">
        <v>58400</v>
      </c>
      <c r="G10" s="13">
        <v>57600</v>
      </c>
      <c r="H10" s="13">
        <v>54400</v>
      </c>
      <c r="I10" s="13">
        <v>53200</v>
      </c>
      <c r="J10" s="13">
        <v>51900</v>
      </c>
      <c r="K10" s="13">
        <v>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23000</v>
      </c>
      <c r="F12" s="13">
        <v>22600</v>
      </c>
      <c r="G12" s="13">
        <v>22400</v>
      </c>
      <c r="H12" s="13">
        <v>21100</v>
      </c>
      <c r="I12" s="13">
        <v>21800</v>
      </c>
      <c r="J12" s="13">
        <v>24400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-4200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800</v>
      </c>
      <c r="K14" s="13">
        <v>-800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2000</v>
      </c>
      <c r="I15" s="13">
        <v>2200</v>
      </c>
      <c r="J15" s="13">
        <v>2200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96300</v>
      </c>
      <c r="F17" s="13">
        <v>90100</v>
      </c>
      <c r="G17" s="13">
        <v>86500</v>
      </c>
      <c r="H17" s="13">
        <v>82700</v>
      </c>
      <c r="I17" s="13">
        <v>89200</v>
      </c>
      <c r="J17" s="13">
        <v>91000</v>
      </c>
      <c r="K17" s="13">
        <v>88100</v>
      </c>
    </row>
    <row r="18" spans="3:11" x14ac:dyDescent="0.2">
      <c r="C18" s="11" t="s">
        <v>30</v>
      </c>
      <c r="D18" s="13">
        <v>-2900</v>
      </c>
      <c r="E18" s="13">
        <v>-7600</v>
      </c>
      <c r="F18" s="13">
        <v>-3800</v>
      </c>
      <c r="G18" s="13">
        <v>-1600</v>
      </c>
      <c r="H18" s="13">
        <v>0</v>
      </c>
      <c r="I18" s="13">
        <v>-7200</v>
      </c>
      <c r="J18" s="13">
        <v>-10300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-2400</v>
      </c>
      <c r="F20" s="13">
        <v>-1300</v>
      </c>
      <c r="G20" s="13">
        <v>-400</v>
      </c>
      <c r="H20" s="13">
        <v>-700</v>
      </c>
      <c r="I20" s="13">
        <v>-400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-3400</v>
      </c>
      <c r="F21" s="13">
        <v>-700</v>
      </c>
      <c r="G21" s="13">
        <v>800</v>
      </c>
      <c r="H21" s="13">
        <v>2700</v>
      </c>
      <c r="I21" s="13">
        <v>-4600</v>
      </c>
      <c r="J21" s="13">
        <v>-8000</v>
      </c>
      <c r="K21" s="13">
        <v>-8100</v>
      </c>
    </row>
    <row r="22" spans="3:11" x14ac:dyDescent="0.2">
      <c r="C22" s="11" t="s">
        <v>34</v>
      </c>
      <c r="D22" s="13">
        <v>1900</v>
      </c>
      <c r="E22" s="13">
        <v>1500</v>
      </c>
      <c r="F22" s="13">
        <v>1500</v>
      </c>
      <c r="G22" s="13">
        <v>1500</v>
      </c>
      <c r="H22" s="13">
        <v>1500</v>
      </c>
      <c r="I22" s="13">
        <v>1500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-3800</v>
      </c>
      <c r="E23" s="13">
        <v>-1500</v>
      </c>
      <c r="F23" s="13">
        <v>-3000</v>
      </c>
      <c r="G23" s="13">
        <v>-1500</v>
      </c>
      <c r="H23" s="13">
        <v>400</v>
      </c>
      <c r="I23" s="13">
        <v>-7000</v>
      </c>
      <c r="J23" s="13">
        <v>-11000</v>
      </c>
      <c r="K23" s="13">
        <v>-9700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600</v>
      </c>
      <c r="G24" s="13">
        <v>400</v>
      </c>
      <c r="H24" s="13">
        <v>200</v>
      </c>
      <c r="I24" s="13">
        <v>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-1800</v>
      </c>
      <c r="F26" s="13">
        <v>-3700</v>
      </c>
      <c r="G26" s="13">
        <v>-2000</v>
      </c>
      <c r="H26" s="13">
        <v>200</v>
      </c>
      <c r="I26" s="13">
        <v>-7400</v>
      </c>
      <c r="J26" s="13">
        <v>-11400</v>
      </c>
      <c r="K26" s="13">
        <v>-10200</v>
      </c>
    </row>
    <row r="27" spans="3:11" x14ac:dyDescent="0.2">
      <c r="C27" s="11" t="s">
        <v>38</v>
      </c>
      <c r="D27" s="13">
        <v>-4200</v>
      </c>
      <c r="E27" s="13">
        <v>-1800</v>
      </c>
      <c r="F27" s="13">
        <v>-3700</v>
      </c>
      <c r="G27" s="13">
        <v>-2000</v>
      </c>
      <c r="H27" s="13">
        <v>200</v>
      </c>
      <c r="I27" s="13">
        <v>-7400</v>
      </c>
      <c r="J27" s="13">
        <v>-11400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2400</v>
      </c>
      <c r="F32" s="13">
        <v>1300</v>
      </c>
      <c r="G32" s="13">
        <v>400</v>
      </c>
      <c r="H32" s="13">
        <v>700</v>
      </c>
      <c r="I32" s="13">
        <v>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-4200</v>
      </c>
      <c r="E33" s="13">
        <v>-1800</v>
      </c>
      <c r="F33" s="13">
        <v>-3700</v>
      </c>
      <c r="G33" s="13">
        <v>-2000</v>
      </c>
      <c r="H33" s="13">
        <v>200</v>
      </c>
      <c r="I33" s="13">
        <v>-7400</v>
      </c>
      <c r="J33" s="13">
        <v>-11400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-1800</v>
      </c>
      <c r="F35" s="13">
        <v>-3700</v>
      </c>
      <c r="G35" s="13">
        <v>-2000</v>
      </c>
      <c r="H35" s="13">
        <v>200</v>
      </c>
      <c r="I35" s="13">
        <v>-7400</v>
      </c>
      <c r="J35" s="13">
        <v>-11400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179000</v>
      </c>
      <c r="F41" s="13">
        <v>160000</v>
      </c>
      <c r="G41" s="13">
        <v>162000</v>
      </c>
      <c r="H41" s="13">
        <v>140600</v>
      </c>
      <c r="I41" s="13">
        <v>139100</v>
      </c>
      <c r="J41" s="13">
        <v>156400</v>
      </c>
      <c r="K41" s="13">
        <v>168700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65200</v>
      </c>
      <c r="F43" s="13">
        <v>68900</v>
      </c>
      <c r="G43" s="13">
        <v>65000</v>
      </c>
      <c r="H43" s="13">
        <v>48200</v>
      </c>
      <c r="I43" s="13">
        <v>47700</v>
      </c>
      <c r="J43" s="13">
        <v>51000</v>
      </c>
      <c r="K43" s="13">
        <v>49100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4900</v>
      </c>
      <c r="F45" s="13">
        <v>4800</v>
      </c>
      <c r="G45" s="13">
        <v>4600</v>
      </c>
      <c r="H45" s="13">
        <v>4400</v>
      </c>
      <c r="I45" s="13">
        <v>4400</v>
      </c>
      <c r="J45" s="13">
        <v>4600</v>
      </c>
      <c r="K45" s="13">
        <v>4900</v>
      </c>
    </row>
    <row r="46" spans="2:11" x14ac:dyDescent="0.2">
      <c r="C46" s="11" t="s">
        <v>54</v>
      </c>
      <c r="D46" s="13">
        <v>275800</v>
      </c>
      <c r="E46" s="13">
        <v>261200</v>
      </c>
      <c r="F46" s="13">
        <v>244100</v>
      </c>
      <c r="G46" s="13">
        <v>239100</v>
      </c>
      <c r="H46" s="13">
        <v>204000</v>
      </c>
      <c r="I46" s="13">
        <v>203000</v>
      </c>
      <c r="J46" s="13">
        <v>222900</v>
      </c>
      <c r="K46" s="13">
        <v>234700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8000</v>
      </c>
      <c r="H47" s="13" t="s">
        <v>92</v>
      </c>
      <c r="I47" s="13" t="s">
        <v>92</v>
      </c>
      <c r="J47" s="13" t="s">
        <v>92</v>
      </c>
      <c r="K47" s="13">
        <v>8000</v>
      </c>
    </row>
    <row r="48" spans="2:11" x14ac:dyDescent="0.2">
      <c r="C48" s="11" t="s">
        <v>56</v>
      </c>
      <c r="D48" s="13">
        <v>34600</v>
      </c>
      <c r="E48" s="13">
        <v>36600</v>
      </c>
      <c r="F48" s="13">
        <v>38400</v>
      </c>
      <c r="G48" s="13">
        <v>35700</v>
      </c>
      <c r="H48" s="13">
        <v>34200</v>
      </c>
      <c r="I48" s="13">
        <v>35600</v>
      </c>
      <c r="J48" s="13">
        <v>37400</v>
      </c>
      <c r="K48" s="13">
        <v>37800</v>
      </c>
    </row>
    <row r="49" spans="3:11" x14ac:dyDescent="0.2">
      <c r="C49" s="11" t="s">
        <v>57</v>
      </c>
      <c r="D49" s="13">
        <v>113100</v>
      </c>
      <c r="E49" s="13">
        <v>114100</v>
      </c>
      <c r="F49" s="13">
        <v>113300</v>
      </c>
      <c r="G49" s="13">
        <v>114500</v>
      </c>
      <c r="H49" s="13">
        <v>116000</v>
      </c>
      <c r="I49" s="13">
        <v>116700</v>
      </c>
      <c r="J49" s="13">
        <v>118000</v>
      </c>
      <c r="K49" s="13">
        <v>119600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18800</v>
      </c>
      <c r="F52" s="13">
        <v>18900</v>
      </c>
      <c r="G52" s="13">
        <v>11000</v>
      </c>
      <c r="H52" s="13">
        <v>19300</v>
      </c>
      <c r="I52" s="13">
        <v>19500</v>
      </c>
      <c r="J52" s="13">
        <v>19700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444900</v>
      </c>
      <c r="E54" s="13">
        <v>443000</v>
      </c>
      <c r="F54" s="13">
        <v>427200</v>
      </c>
      <c r="G54" s="13">
        <v>419900</v>
      </c>
      <c r="H54" s="13">
        <v>384200</v>
      </c>
      <c r="I54" s="13">
        <v>384900</v>
      </c>
      <c r="J54" s="13">
        <v>407900</v>
      </c>
      <c r="K54" s="13">
        <v>421800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6800</v>
      </c>
      <c r="F57" s="13">
        <v>5300</v>
      </c>
      <c r="G57" s="13">
        <v>8600</v>
      </c>
      <c r="H57" s="13">
        <v>5300</v>
      </c>
      <c r="I57" s="13">
        <v>7000</v>
      </c>
      <c r="J57" s="13">
        <v>2500</v>
      </c>
      <c r="K57" s="13">
        <v>3000</v>
      </c>
    </row>
    <row r="58" spans="3:11" x14ac:dyDescent="0.2">
      <c r="C58" s="11" t="s">
        <v>66</v>
      </c>
      <c r="D58" s="13">
        <v>4200</v>
      </c>
      <c r="E58" s="13">
        <v>5200</v>
      </c>
      <c r="F58" s="13">
        <v>6000</v>
      </c>
      <c r="G58" s="13">
        <v>6200</v>
      </c>
      <c r="H58" s="13">
        <v>3600</v>
      </c>
      <c r="I58" s="13">
        <v>4200</v>
      </c>
      <c r="J58" s="13">
        <v>26800</v>
      </c>
      <c r="K58" s="13">
        <v>27300</v>
      </c>
    </row>
    <row r="59" spans="3:11" x14ac:dyDescent="0.2">
      <c r="C59" s="11" t="s">
        <v>67</v>
      </c>
      <c r="D59" s="13">
        <v>127400</v>
      </c>
      <c r="E59" s="13">
        <v>135500</v>
      </c>
      <c r="F59" s="13">
        <v>146100</v>
      </c>
      <c r="G59" s="13">
        <v>131000</v>
      </c>
      <c r="H59" s="13">
        <v>114500</v>
      </c>
      <c r="I59" s="13">
        <v>121600</v>
      </c>
      <c r="J59" s="13">
        <v>128400</v>
      </c>
      <c r="K59" s="13">
        <v>121000</v>
      </c>
    </row>
    <row r="60" spans="3:11" x14ac:dyDescent="0.2">
      <c r="C60" s="11" t="s">
        <v>68</v>
      </c>
      <c r="D60" s="13">
        <v>176400</v>
      </c>
      <c r="E60" s="13">
        <v>183200</v>
      </c>
      <c r="F60" s="13">
        <v>188600</v>
      </c>
      <c r="G60" s="13">
        <v>187000</v>
      </c>
      <c r="H60" s="13">
        <v>159800</v>
      </c>
      <c r="I60" s="13">
        <v>166900</v>
      </c>
      <c r="J60" s="13">
        <v>188900</v>
      </c>
      <c r="K60" s="13">
        <v>197300</v>
      </c>
    </row>
    <row r="61" spans="3:11" x14ac:dyDescent="0.2">
      <c r="C61" s="11" t="s">
        <v>69</v>
      </c>
      <c r="D61" s="13">
        <v>337800</v>
      </c>
      <c r="E61" s="13">
        <v>338800</v>
      </c>
      <c r="F61" s="13">
        <v>297800</v>
      </c>
      <c r="G61" s="13">
        <v>294700</v>
      </c>
      <c r="H61" s="13">
        <v>295700</v>
      </c>
      <c r="I61" s="13">
        <v>296600</v>
      </c>
      <c r="J61" s="13">
        <v>297600</v>
      </c>
      <c r="K61" s="13">
        <v>297400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1500</v>
      </c>
      <c r="H62" s="13">
        <v>1200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521100</v>
      </c>
      <c r="E66" s="13">
        <v>527900</v>
      </c>
      <c r="F66" s="13">
        <v>493000</v>
      </c>
      <c r="G66" s="13">
        <v>488600</v>
      </c>
      <c r="H66" s="13">
        <v>459400</v>
      </c>
      <c r="I66" s="13">
        <v>467900</v>
      </c>
      <c r="J66" s="13">
        <v>491900</v>
      </c>
      <c r="K66" s="13">
        <v>499700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-677400</v>
      </c>
      <c r="E72" s="13">
        <v>-673200</v>
      </c>
      <c r="F72" s="13">
        <v>-671400</v>
      </c>
      <c r="G72" s="13">
        <v>-667700</v>
      </c>
      <c r="H72" s="13">
        <v>-665800</v>
      </c>
      <c r="I72" s="13">
        <v>-666000</v>
      </c>
      <c r="J72" s="13">
        <v>-658600</v>
      </c>
      <c r="K72" s="13">
        <v>-647300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-76200</v>
      </c>
      <c r="E76" s="13">
        <v>-84900</v>
      </c>
      <c r="F76" s="13">
        <v>-65800</v>
      </c>
      <c r="G76" s="13">
        <v>-68700</v>
      </c>
      <c r="H76" s="13">
        <v>-75200</v>
      </c>
      <c r="I76" s="13">
        <v>-83000</v>
      </c>
      <c r="J76" s="13">
        <v>-84000</v>
      </c>
      <c r="K76" s="13">
        <v>-77900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-4200</v>
      </c>
      <c r="E81" s="13">
        <v>-1800</v>
      </c>
      <c r="F81" s="13">
        <v>-3700</v>
      </c>
      <c r="G81" s="13">
        <v>-2000</v>
      </c>
      <c r="H81" s="13">
        <v>200</v>
      </c>
      <c r="I81" s="13">
        <v>-7400</v>
      </c>
      <c r="J81" s="13">
        <v>-11400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2400</v>
      </c>
      <c r="H83" s="13">
        <v>2500</v>
      </c>
      <c r="I83" s="13">
        <v>2800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3200</v>
      </c>
      <c r="F89" s="13">
        <v>1200</v>
      </c>
      <c r="G89" s="13">
        <v>24000</v>
      </c>
      <c r="H89" s="13">
        <v>1600</v>
      </c>
      <c r="I89" s="13">
        <v>6400</v>
      </c>
      <c r="J89" s="13">
        <v>-4600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-100</v>
      </c>
      <c r="G91" s="13">
        <v>-500</v>
      </c>
      <c r="H91" s="13">
        <v>-200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-400</v>
      </c>
      <c r="H94" s="13">
        <v>-200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17200</v>
      </c>
      <c r="F100" s="13">
        <v>-3100</v>
      </c>
      <c r="G100" s="13">
        <v>-1400</v>
      </c>
      <c r="H100" s="13">
        <v>-100</v>
      </c>
      <c r="I100" s="13">
        <v>-23500</v>
      </c>
      <c r="J100" s="13">
        <v>-7300</v>
      </c>
      <c r="K100" s="13">
        <v>-4100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300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9400</v>
      </c>
      <c r="E102" s="13">
        <v>18900</v>
      </c>
      <c r="F102" s="13">
        <v>-2000</v>
      </c>
      <c r="G102" s="13">
        <v>21400</v>
      </c>
      <c r="H102" s="13">
        <v>1500</v>
      </c>
      <c r="I102" s="13">
        <v>-17300</v>
      </c>
      <c r="J102" s="13">
        <v>-12300</v>
      </c>
      <c r="K102" s="13">
        <v>9700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5300</v>
      </c>
      <c r="E8" s="13">
        <v>2200</v>
      </c>
      <c r="F8" s="13">
        <v>2600</v>
      </c>
      <c r="G8" s="13">
        <v>3700</v>
      </c>
      <c r="H8" s="13">
        <v>2800</v>
      </c>
      <c r="I8" s="13">
        <v>2200</v>
      </c>
      <c r="J8" s="13">
        <v>1400</v>
      </c>
      <c r="K8" s="13">
        <v>2000</v>
      </c>
    </row>
    <row r="9" spans="1:11" x14ac:dyDescent="0.2">
      <c r="C9" s="11" t="s">
        <v>22</v>
      </c>
      <c r="D9" s="13">
        <v>1400</v>
      </c>
      <c r="E9" s="13">
        <v>600</v>
      </c>
      <c r="F9" s="13">
        <v>800</v>
      </c>
      <c r="G9" s="13">
        <v>1200</v>
      </c>
      <c r="H9" s="13">
        <v>1000</v>
      </c>
      <c r="I9" s="13">
        <v>800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3900</v>
      </c>
      <c r="E10" s="13">
        <v>1600</v>
      </c>
      <c r="F10" s="13">
        <v>1900</v>
      </c>
      <c r="G10" s="13">
        <v>2500</v>
      </c>
      <c r="H10" s="13">
        <v>1800</v>
      </c>
      <c r="I10" s="13">
        <v>1400</v>
      </c>
      <c r="J10" s="13">
        <v>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6100</v>
      </c>
      <c r="F12" s="13">
        <v>4800</v>
      </c>
      <c r="G12" s="13">
        <v>4700</v>
      </c>
      <c r="H12" s="13">
        <v>4200</v>
      </c>
      <c r="I12" s="13">
        <v>4200</v>
      </c>
      <c r="J12" s="13">
        <v>3900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16000</v>
      </c>
      <c r="F17" s="13">
        <v>13800</v>
      </c>
      <c r="G17" s="13">
        <v>12500</v>
      </c>
      <c r="H17" s="13">
        <v>11800</v>
      </c>
      <c r="I17" s="13">
        <v>10100</v>
      </c>
      <c r="J17" s="13">
        <v>9300</v>
      </c>
      <c r="K17" s="13">
        <v>10800</v>
      </c>
    </row>
    <row r="18" spans="3:11" x14ac:dyDescent="0.2">
      <c r="C18" s="11" t="s">
        <v>30</v>
      </c>
      <c r="D18" s="13">
        <v>-8900</v>
      </c>
      <c r="E18" s="13">
        <v>-13800</v>
      </c>
      <c r="F18" s="13">
        <v>-11200</v>
      </c>
      <c r="G18" s="13">
        <v>-8800</v>
      </c>
      <c r="H18" s="13">
        <v>-9000</v>
      </c>
      <c r="I18" s="13">
        <v>-7800</v>
      </c>
      <c r="J18" s="13">
        <v>-7900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2200</v>
      </c>
      <c r="F20" s="13">
        <v>0</v>
      </c>
      <c r="G20" s="13">
        <v>-2800</v>
      </c>
      <c r="H20" s="13">
        <v>400</v>
      </c>
      <c r="I20" s="13">
        <v>-500</v>
      </c>
      <c r="J20" s="13">
        <v>-900</v>
      </c>
      <c r="K20" s="13">
        <v>100</v>
      </c>
    </row>
    <row r="21" spans="3:11" x14ac:dyDescent="0.2">
      <c r="C21" s="11" t="s">
        <v>33</v>
      </c>
      <c r="D21" s="13">
        <v>-7800</v>
      </c>
      <c r="E21" s="13">
        <v>-15800</v>
      </c>
      <c r="F21" s="13">
        <v>-11000</v>
      </c>
      <c r="G21" s="13">
        <v>-5600</v>
      </c>
      <c r="H21" s="13">
        <v>-9200</v>
      </c>
      <c r="I21" s="13">
        <v>-7100</v>
      </c>
      <c r="J21" s="13">
        <v>-6800</v>
      </c>
      <c r="K21" s="13">
        <v>-8700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-500</v>
      </c>
      <c r="H22" s="13" t="s">
        <v>92</v>
      </c>
      <c r="I22" s="13" t="s">
        <v>92</v>
      </c>
      <c r="J22" s="13" t="s">
        <v>92</v>
      </c>
      <c r="K22" s="13">
        <v>-600</v>
      </c>
    </row>
    <row r="23" spans="3:11" x14ac:dyDescent="0.2">
      <c r="C23" s="11" t="s">
        <v>35</v>
      </c>
      <c r="D23" s="13">
        <v>-7900</v>
      </c>
      <c r="E23" s="13">
        <v>-15600</v>
      </c>
      <c r="F23" s="13">
        <v>-10700</v>
      </c>
      <c r="G23" s="13">
        <v>-5600</v>
      </c>
      <c r="H23" s="13">
        <v>-9200</v>
      </c>
      <c r="I23" s="13">
        <v>-6900</v>
      </c>
      <c r="J23" s="13">
        <v>-6500</v>
      </c>
      <c r="K23" s="13">
        <v>-8900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200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-15700</v>
      </c>
      <c r="F26" s="13">
        <v>-10700</v>
      </c>
      <c r="G26" s="13">
        <v>-5300</v>
      </c>
      <c r="H26" s="13">
        <v>-9400</v>
      </c>
      <c r="I26" s="13">
        <v>-6900</v>
      </c>
      <c r="J26" s="13">
        <v>-6600</v>
      </c>
      <c r="K26" s="13">
        <v>-8700</v>
      </c>
    </row>
    <row r="27" spans="3:11" x14ac:dyDescent="0.2">
      <c r="C27" s="11" t="s">
        <v>38</v>
      </c>
      <c r="D27" s="13">
        <v>-8000</v>
      </c>
      <c r="E27" s="13">
        <v>-15700</v>
      </c>
      <c r="F27" s="13">
        <v>-10700</v>
      </c>
      <c r="G27" s="13">
        <v>-5300</v>
      </c>
      <c r="H27" s="13">
        <v>-9400</v>
      </c>
      <c r="I27" s="13">
        <v>-6900</v>
      </c>
      <c r="J27" s="13">
        <v>-6600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-2200</v>
      </c>
      <c r="F32" s="13">
        <v>0</v>
      </c>
      <c r="G32" s="13">
        <v>2800</v>
      </c>
      <c r="H32" s="13">
        <v>-400</v>
      </c>
      <c r="I32" s="13">
        <v>500</v>
      </c>
      <c r="J32" s="13">
        <v>900</v>
      </c>
      <c r="K32" s="13">
        <v>-100</v>
      </c>
    </row>
    <row r="33" spans="2:11" x14ac:dyDescent="0.2">
      <c r="C33" s="11" t="s">
        <v>44</v>
      </c>
      <c r="D33" s="13">
        <v>-8000</v>
      </c>
      <c r="E33" s="13">
        <v>-15700</v>
      </c>
      <c r="F33" s="13">
        <v>-10700</v>
      </c>
      <c r="G33" s="13">
        <v>-5300</v>
      </c>
      <c r="H33" s="13">
        <v>-9400</v>
      </c>
      <c r="I33" s="13">
        <v>-6900</v>
      </c>
      <c r="J33" s="13">
        <v>-6600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-15700</v>
      </c>
      <c r="F35" s="13">
        <v>-10700</v>
      </c>
      <c r="G35" s="13">
        <v>-5300</v>
      </c>
      <c r="H35" s="13">
        <v>-9400</v>
      </c>
      <c r="I35" s="13">
        <v>-6900</v>
      </c>
      <c r="J35" s="13">
        <v>-6600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35200</v>
      </c>
      <c r="F41" s="13">
        <v>46400</v>
      </c>
      <c r="G41" s="13">
        <v>54900</v>
      </c>
      <c r="H41" s="13">
        <v>27100</v>
      </c>
      <c r="I41" s="13">
        <v>34100</v>
      </c>
      <c r="J41" s="13">
        <v>41200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4900</v>
      </c>
      <c r="F43" s="13">
        <v>6000</v>
      </c>
      <c r="G43" s="13">
        <v>7000</v>
      </c>
      <c r="H43" s="13">
        <v>7000</v>
      </c>
      <c r="I43" s="13">
        <v>7200</v>
      </c>
      <c r="J43" s="13">
        <v>6000</v>
      </c>
      <c r="K43" s="13">
        <v>7300</v>
      </c>
    </row>
    <row r="44" spans="2:11" x14ac:dyDescent="0.2">
      <c r="C44" s="11" t="s">
        <v>52</v>
      </c>
      <c r="D44" s="13">
        <v>8300</v>
      </c>
      <c r="E44" s="13">
        <v>8400</v>
      </c>
      <c r="F44" s="13">
        <v>6800</v>
      </c>
      <c r="G44" s="13">
        <v>5800</v>
      </c>
      <c r="H44" s="13">
        <v>6400</v>
      </c>
      <c r="I44" s="13">
        <v>6700</v>
      </c>
      <c r="J44" s="13">
        <v>7000</v>
      </c>
      <c r="K44" s="13">
        <v>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41500</v>
      </c>
      <c r="E46" s="13">
        <v>48800</v>
      </c>
      <c r="F46" s="13">
        <v>59900</v>
      </c>
      <c r="G46" s="13">
        <v>69100</v>
      </c>
      <c r="H46" s="13">
        <v>40900</v>
      </c>
      <c r="I46" s="13">
        <v>48500</v>
      </c>
      <c r="J46" s="13">
        <v>55200</v>
      </c>
      <c r="K46" s="13">
        <v>41900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1000</v>
      </c>
      <c r="I48" s="13">
        <v>1200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49700</v>
      </c>
      <c r="F54" s="13">
        <v>60900</v>
      </c>
      <c r="G54" s="13">
        <v>70200</v>
      </c>
      <c r="H54" s="13">
        <v>42200</v>
      </c>
      <c r="I54" s="13">
        <v>50000</v>
      </c>
      <c r="J54" s="13">
        <v>57000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1300</v>
      </c>
      <c r="H57" s="13">
        <v>3400</v>
      </c>
      <c r="I57" s="13">
        <v>2700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4800</v>
      </c>
      <c r="E58" s="13">
        <v>300</v>
      </c>
      <c r="F58" s="13">
        <v>300</v>
      </c>
      <c r="G58" s="13">
        <v>2000</v>
      </c>
      <c r="H58" s="13">
        <v>2500</v>
      </c>
      <c r="I58" s="13">
        <v>2300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600</v>
      </c>
      <c r="G59" s="13">
        <v>400</v>
      </c>
      <c r="H59" s="13">
        <v>800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9900</v>
      </c>
      <c r="E60" s="13">
        <v>5700</v>
      </c>
      <c r="F60" s="13">
        <v>5300</v>
      </c>
      <c r="G60" s="13">
        <v>6600</v>
      </c>
      <c r="H60" s="13">
        <v>6700</v>
      </c>
      <c r="I60" s="13">
        <v>5600</v>
      </c>
      <c r="J60" s="13">
        <v>5800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4500</v>
      </c>
      <c r="F61" s="13">
        <v>4600</v>
      </c>
      <c r="G61" s="13">
        <v>3100</v>
      </c>
      <c r="H61" s="13">
        <v>3800</v>
      </c>
      <c r="I61" s="13">
        <v>4400</v>
      </c>
      <c r="J61" s="13">
        <v>4900</v>
      </c>
      <c r="K61" s="13">
        <v>5500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10400</v>
      </c>
      <c r="F66" s="13">
        <v>10100</v>
      </c>
      <c r="G66" s="13">
        <v>9800</v>
      </c>
      <c r="H66" s="13">
        <v>11200</v>
      </c>
      <c r="I66" s="13">
        <v>10800</v>
      </c>
      <c r="J66" s="13">
        <v>11500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-279600</v>
      </c>
      <c r="E72" s="13">
        <v>-271600</v>
      </c>
      <c r="F72" s="13">
        <v>-255900</v>
      </c>
      <c r="G72" s="13">
        <v>-245200</v>
      </c>
      <c r="H72" s="13">
        <v>-240400</v>
      </c>
      <c r="I72" s="13">
        <v>-231000</v>
      </c>
      <c r="J72" s="13">
        <v>-223900</v>
      </c>
      <c r="K72" s="13">
        <v>-217400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39300</v>
      </c>
      <c r="F76" s="13">
        <v>50800</v>
      </c>
      <c r="G76" s="13">
        <v>60400</v>
      </c>
      <c r="H76" s="13">
        <v>31100</v>
      </c>
      <c r="I76" s="13">
        <v>39200</v>
      </c>
      <c r="J76" s="13">
        <v>45500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-8000</v>
      </c>
      <c r="E81" s="13">
        <v>-15700</v>
      </c>
      <c r="F81" s="13">
        <v>-10700</v>
      </c>
      <c r="G81" s="13">
        <v>-5300</v>
      </c>
      <c r="H81" s="13">
        <v>-9400</v>
      </c>
      <c r="I81" s="13">
        <v>-6900</v>
      </c>
      <c r="J81" s="13">
        <v>-6600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>
        <v>200</v>
      </c>
      <c r="I83" s="13">
        <v>200</v>
      </c>
      <c r="J83" s="13">
        <v>200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-13700</v>
      </c>
      <c r="F89" s="13">
        <v>-8300</v>
      </c>
      <c r="G89" s="13">
        <v>-5600</v>
      </c>
      <c r="H89" s="13">
        <v>-6800</v>
      </c>
      <c r="I89" s="13">
        <v>-6200</v>
      </c>
      <c r="J89" s="13">
        <v>-4500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35700</v>
      </c>
      <c r="H100" s="13">
        <v>-600</v>
      </c>
      <c r="I100" s="13">
        <v>-600</v>
      </c>
      <c r="J100" s="13">
        <v>20500</v>
      </c>
      <c r="K100" s="13">
        <v>-200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-1000</v>
      </c>
      <c r="G101" s="13">
        <v>100</v>
      </c>
      <c r="H101" s="13">
        <v>-1100</v>
      </c>
      <c r="I101" s="13">
        <v>1400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-10400</v>
      </c>
      <c r="E102" s="13">
        <v>-11200</v>
      </c>
      <c r="F102" s="13">
        <v>-8500</v>
      </c>
      <c r="G102" s="13">
        <v>27800</v>
      </c>
      <c r="H102" s="13">
        <v>-7000</v>
      </c>
      <c r="I102" s="13">
        <v>-7100</v>
      </c>
      <c r="J102" s="13">
        <v>15000</v>
      </c>
      <c r="K102" s="13">
        <v>-7400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25900</v>
      </c>
      <c r="F12" s="13">
        <v>27300</v>
      </c>
      <c r="G12" s="13">
        <v>39800</v>
      </c>
      <c r="H12" s="13">
        <v>31300</v>
      </c>
      <c r="I12" s="13">
        <v>29400</v>
      </c>
      <c r="J12" s="13">
        <v>27200</v>
      </c>
      <c r="K12" s="13">
        <v>22500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0</v>
      </c>
      <c r="H14" s="13">
        <v>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1600</v>
      </c>
      <c r="G15" s="13">
        <v>1600</v>
      </c>
      <c r="H15" s="13">
        <v>1500</v>
      </c>
      <c r="I15" s="13">
        <v>1300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39900</v>
      </c>
      <c r="F17" s="13">
        <v>41600</v>
      </c>
      <c r="G17" s="13">
        <v>51600</v>
      </c>
      <c r="H17" s="13">
        <v>43600</v>
      </c>
      <c r="I17" s="13">
        <v>43100</v>
      </c>
      <c r="J17" s="13">
        <v>40100</v>
      </c>
      <c r="K17" s="13">
        <v>24200</v>
      </c>
    </row>
    <row r="18" spans="3:11" x14ac:dyDescent="0.2">
      <c r="C18" s="11" t="s">
        <v>30</v>
      </c>
      <c r="D18" s="13">
        <v>-38200</v>
      </c>
      <c r="E18" s="13">
        <v>-39700</v>
      </c>
      <c r="F18" s="13">
        <v>-41400</v>
      </c>
      <c r="G18" s="13">
        <v>-51600</v>
      </c>
      <c r="H18" s="13">
        <v>-43600</v>
      </c>
      <c r="I18" s="13">
        <v>-43100</v>
      </c>
      <c r="J18" s="13">
        <v>-40100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-36500</v>
      </c>
      <c r="E21" s="13">
        <v>-38200</v>
      </c>
      <c r="F21" s="13">
        <v>-39800</v>
      </c>
      <c r="G21" s="13">
        <v>-50000</v>
      </c>
      <c r="H21" s="13">
        <v>-42200</v>
      </c>
      <c r="I21" s="13">
        <v>-41800</v>
      </c>
      <c r="J21" s="13">
        <v>-39000</v>
      </c>
      <c r="K21" s="13">
        <v>-23100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-35300</v>
      </c>
      <c r="E23" s="13">
        <v>-36100</v>
      </c>
      <c r="F23" s="13">
        <v>-37400</v>
      </c>
      <c r="G23" s="13">
        <v>-46800</v>
      </c>
      <c r="H23" s="13">
        <v>-43400</v>
      </c>
      <c r="I23" s="13">
        <v>-38500</v>
      </c>
      <c r="J23" s="13">
        <v>-35200</v>
      </c>
      <c r="K23" s="13">
        <v>-18900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600</v>
      </c>
      <c r="G24" s="13">
        <v>1700</v>
      </c>
      <c r="H24" s="13">
        <v>-2300</v>
      </c>
      <c r="I24" s="13">
        <v>-100</v>
      </c>
      <c r="J24" s="13">
        <v>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-37000</v>
      </c>
      <c r="F26" s="13">
        <v>-38000</v>
      </c>
      <c r="G26" s="13">
        <v>-48500</v>
      </c>
      <c r="H26" s="13">
        <v>-41100</v>
      </c>
      <c r="I26" s="13">
        <v>-38500</v>
      </c>
      <c r="J26" s="13">
        <v>-35300</v>
      </c>
      <c r="K26" s="13">
        <v>-21700</v>
      </c>
    </row>
    <row r="27" spans="3:11" x14ac:dyDescent="0.2">
      <c r="C27" s="11" t="s">
        <v>38</v>
      </c>
      <c r="D27" s="13">
        <v>-16500</v>
      </c>
      <c r="E27" s="13">
        <v>-16600</v>
      </c>
      <c r="F27" s="13">
        <v>-16700</v>
      </c>
      <c r="G27" s="13">
        <v>-21300</v>
      </c>
      <c r="H27" s="13">
        <v>-17900</v>
      </c>
      <c r="I27" s="13">
        <v>-12500</v>
      </c>
      <c r="J27" s="13">
        <v>-9500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-16500</v>
      </c>
      <c r="E33" s="13">
        <v>-16600</v>
      </c>
      <c r="F33" s="13">
        <v>-16700</v>
      </c>
      <c r="G33" s="13">
        <v>-21300</v>
      </c>
      <c r="H33" s="13">
        <v>-17900</v>
      </c>
      <c r="I33" s="13">
        <v>-12500</v>
      </c>
      <c r="J33" s="13">
        <v>-9500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-16600</v>
      </c>
      <c r="F35" s="13">
        <v>-16700</v>
      </c>
      <c r="G35" s="13">
        <v>-21300</v>
      </c>
      <c r="H35" s="13">
        <v>-17900</v>
      </c>
      <c r="I35" s="13">
        <v>-12500</v>
      </c>
      <c r="J35" s="13">
        <v>-9500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84900</v>
      </c>
      <c r="F41" s="13">
        <v>97800</v>
      </c>
      <c r="G41" s="13">
        <v>99100</v>
      </c>
      <c r="H41" s="13">
        <v>108100</v>
      </c>
      <c r="I41" s="13">
        <v>214500</v>
      </c>
      <c r="J41" s="13">
        <v>84400</v>
      </c>
      <c r="K41" s="13">
        <v>60600</v>
      </c>
    </row>
    <row r="42" spans="2:11" x14ac:dyDescent="0.2">
      <c r="C42" s="11" t="s">
        <v>50</v>
      </c>
      <c r="D42" s="13">
        <v>176400</v>
      </c>
      <c r="E42" s="13">
        <v>209800</v>
      </c>
      <c r="F42" s="13">
        <v>230700</v>
      </c>
      <c r="G42" s="13">
        <v>259200</v>
      </c>
      <c r="H42" s="13">
        <v>298700</v>
      </c>
      <c r="I42" s="13">
        <v>217000</v>
      </c>
      <c r="J42" s="13">
        <v>244600</v>
      </c>
      <c r="K42" s="13">
        <v>302300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1800</v>
      </c>
      <c r="G43" s="13">
        <v>2400</v>
      </c>
      <c r="H43" s="13">
        <v>5100</v>
      </c>
      <c r="I43" s="13">
        <v>2700</v>
      </c>
      <c r="J43" s="13">
        <v>1900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19200</v>
      </c>
      <c r="E45" s="13">
        <v>19900</v>
      </c>
      <c r="F45" s="13">
        <v>19400</v>
      </c>
      <c r="G45" s="13">
        <v>19400</v>
      </c>
      <c r="H45" s="13">
        <v>1000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300000</v>
      </c>
      <c r="E46" s="13">
        <v>324400</v>
      </c>
      <c r="F46" s="13">
        <v>359700</v>
      </c>
      <c r="G46" s="13">
        <v>395900</v>
      </c>
      <c r="H46" s="13">
        <v>430200</v>
      </c>
      <c r="I46" s="13">
        <v>450300</v>
      </c>
      <c r="J46" s="13">
        <v>340200</v>
      </c>
      <c r="K46" s="13">
        <v>374100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51600</v>
      </c>
      <c r="E48" s="13">
        <v>47700</v>
      </c>
      <c r="F48" s="13">
        <v>46400</v>
      </c>
      <c r="G48" s="13">
        <v>45200</v>
      </c>
      <c r="H48" s="13">
        <v>44600</v>
      </c>
      <c r="I48" s="13">
        <v>48900</v>
      </c>
      <c r="J48" s="13">
        <v>47600</v>
      </c>
      <c r="K48" s="13">
        <v>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351600</v>
      </c>
      <c r="E54" s="13">
        <v>372100</v>
      </c>
      <c r="F54" s="13">
        <v>406100</v>
      </c>
      <c r="G54" s="13">
        <v>441100</v>
      </c>
      <c r="H54" s="13">
        <v>474800</v>
      </c>
      <c r="I54" s="13">
        <v>499200</v>
      </c>
      <c r="J54" s="13">
        <v>387800</v>
      </c>
      <c r="K54" s="13">
        <v>420600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2400</v>
      </c>
      <c r="F57" s="13">
        <v>3100</v>
      </c>
      <c r="G57" s="13">
        <v>3600</v>
      </c>
      <c r="H57" s="13">
        <v>2900</v>
      </c>
      <c r="I57" s="13">
        <v>2900</v>
      </c>
      <c r="J57" s="13">
        <v>3400</v>
      </c>
      <c r="K57" s="13">
        <v>5100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800</v>
      </c>
      <c r="H58" s="13">
        <v>1100</v>
      </c>
      <c r="I58" s="13">
        <v>1000</v>
      </c>
      <c r="J58" s="13">
        <v>1100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900</v>
      </c>
      <c r="F59" s="13">
        <v>3800</v>
      </c>
      <c r="G59" s="13">
        <v>1100</v>
      </c>
      <c r="H59" s="13">
        <v>4600</v>
      </c>
      <c r="I59" s="13">
        <v>3000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29100</v>
      </c>
      <c r="E60" s="13">
        <v>28300</v>
      </c>
      <c r="F60" s="13">
        <v>32800</v>
      </c>
      <c r="G60" s="13">
        <v>36200</v>
      </c>
      <c r="H60" s="13">
        <v>25200</v>
      </c>
      <c r="I60" s="13">
        <v>20600</v>
      </c>
      <c r="J60" s="13">
        <v>19300</v>
      </c>
      <c r="K60" s="13">
        <v>25000</v>
      </c>
    </row>
    <row r="61" spans="3:11" x14ac:dyDescent="0.2">
      <c r="C61" s="11" t="s">
        <v>69</v>
      </c>
      <c r="D61" s="13">
        <v>3200</v>
      </c>
      <c r="E61" s="13">
        <v>3500</v>
      </c>
      <c r="F61" s="13">
        <v>2500</v>
      </c>
      <c r="G61" s="13">
        <v>2500</v>
      </c>
      <c r="H61" s="13">
        <v>5400</v>
      </c>
      <c r="I61" s="13">
        <v>5600</v>
      </c>
      <c r="J61" s="13">
        <v>4900</v>
      </c>
      <c r="K61" s="13">
        <v>3600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700</v>
      </c>
      <c r="H62" s="13">
        <v>800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32700</v>
      </c>
      <c r="F66" s="13">
        <v>36100</v>
      </c>
      <c r="G66" s="13">
        <v>39400</v>
      </c>
      <c r="H66" s="13">
        <v>31300</v>
      </c>
      <c r="I66" s="13">
        <v>26800</v>
      </c>
      <c r="J66" s="13">
        <v>24700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-1250600</v>
      </c>
      <c r="E72" s="13">
        <v>-1234100</v>
      </c>
      <c r="F72" s="13">
        <v>-1217600</v>
      </c>
      <c r="G72" s="13">
        <v>-1200800</v>
      </c>
      <c r="H72" s="13">
        <v>-1179600</v>
      </c>
      <c r="I72" s="13">
        <v>-1161700</v>
      </c>
      <c r="J72" s="13">
        <v>-1149200</v>
      </c>
      <c r="K72" s="13">
        <v>-1139700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-1008000</v>
      </c>
      <c r="E76" s="13">
        <v>-1002500</v>
      </c>
      <c r="F76" s="13">
        <v>-998600</v>
      </c>
      <c r="G76" s="13">
        <v>-995000</v>
      </c>
      <c r="H76" s="13">
        <v>-979700</v>
      </c>
      <c r="I76" s="13">
        <v>-972400</v>
      </c>
      <c r="J76" s="13">
        <v>-1096100</v>
      </c>
      <c r="K76" s="13">
        <v>-1103400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-16500</v>
      </c>
      <c r="E81" s="13">
        <v>-16600</v>
      </c>
      <c r="F81" s="13">
        <v>-16700</v>
      </c>
      <c r="G81" s="13">
        <v>-21300</v>
      </c>
      <c r="H81" s="13">
        <v>-17900</v>
      </c>
      <c r="I81" s="13">
        <v>-12500</v>
      </c>
      <c r="J81" s="13">
        <v>-9500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900</v>
      </c>
      <c r="H83" s="13">
        <v>1000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-26600</v>
      </c>
      <c r="E89" s="13">
        <v>-31400</v>
      </c>
      <c r="F89" s="13">
        <v>-29600</v>
      </c>
      <c r="G89" s="13">
        <v>-24200</v>
      </c>
      <c r="H89" s="13">
        <v>-29200</v>
      </c>
      <c r="I89" s="13">
        <v>-38300</v>
      </c>
      <c r="J89" s="13">
        <v>-34600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-3100</v>
      </c>
      <c r="F91" s="13">
        <v>-1100</v>
      </c>
      <c r="G91" s="13">
        <v>-25500</v>
      </c>
      <c r="H91" s="13">
        <v>-2400</v>
      </c>
      <c r="I91" s="13">
        <v>-600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18600</v>
      </c>
      <c r="F94" s="13">
        <v>28300</v>
      </c>
      <c r="G94" s="13">
        <v>15100</v>
      </c>
      <c r="H94" s="13">
        <v>-81600</v>
      </c>
      <c r="I94" s="13">
        <v>28600</v>
      </c>
      <c r="J94" s="13">
        <v>58400</v>
      </c>
      <c r="K94" s="13">
        <v>-95800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0</v>
      </c>
      <c r="F100" s="13">
        <v>0</v>
      </c>
      <c r="G100" s="13">
        <v>100</v>
      </c>
      <c r="H100" s="13">
        <v>4500</v>
      </c>
      <c r="I100" s="13">
        <v>139800</v>
      </c>
      <c r="J100" s="13">
        <v>0</v>
      </c>
      <c r="K100" s="13">
        <v>-9500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10400</v>
      </c>
      <c r="E102" s="13">
        <v>-12900</v>
      </c>
      <c r="F102" s="13">
        <v>-1300</v>
      </c>
      <c r="G102" s="13">
        <v>-9000</v>
      </c>
      <c r="H102" s="13">
        <v>-106400</v>
      </c>
      <c r="I102" s="13">
        <v>130100</v>
      </c>
      <c r="J102" s="13">
        <v>23700</v>
      </c>
      <c r="K102" s="13">
        <v>-130700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77700</v>
      </c>
      <c r="E8" s="13">
        <v>68100</v>
      </c>
      <c r="F8" s="13">
        <v>12800</v>
      </c>
      <c r="G8" s="13">
        <v>7900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22200</v>
      </c>
      <c r="E9" s="13">
        <v>20000</v>
      </c>
      <c r="F9" s="13">
        <v>3100</v>
      </c>
      <c r="G9" s="13">
        <v>2700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55500</v>
      </c>
      <c r="E10" s="13">
        <v>48100</v>
      </c>
      <c r="F10" s="13">
        <v>9700</v>
      </c>
      <c r="G10" s="13">
        <v>5200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 t="s">
        <v>92</v>
      </c>
      <c r="I14" s="13" t="s">
        <v>92</v>
      </c>
      <c r="J14" s="13" t="s">
        <v>92</v>
      </c>
      <c r="K14" s="13">
        <v>41100</v>
      </c>
    </row>
    <row r="15" spans="1:11" x14ac:dyDescent="0.2">
      <c r="C15" s="11" t="s">
        <v>28</v>
      </c>
      <c r="D15" s="13">
        <v>16000</v>
      </c>
      <c r="E15" s="13">
        <v>12200</v>
      </c>
      <c r="F15" s="13">
        <v>2100</v>
      </c>
      <c r="G15" s="13">
        <v>400</v>
      </c>
      <c r="H15" s="13">
        <v>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21000</v>
      </c>
      <c r="F17" s="13">
        <v>12000</v>
      </c>
      <c r="G17" s="13">
        <v>13400</v>
      </c>
      <c r="H17" s="13">
        <v>8800</v>
      </c>
      <c r="I17" s="13">
        <v>8600</v>
      </c>
      <c r="J17" s="13">
        <v>8000</v>
      </c>
      <c r="K17" s="13">
        <v>7300</v>
      </c>
    </row>
    <row r="18" spans="3:11" x14ac:dyDescent="0.2">
      <c r="C18" s="11" t="s">
        <v>30</v>
      </c>
      <c r="D18" s="13">
        <v>36000</v>
      </c>
      <c r="E18" s="13">
        <v>47100</v>
      </c>
      <c r="F18" s="13">
        <v>900</v>
      </c>
      <c r="G18" s="13">
        <v>-5500</v>
      </c>
      <c r="H18" s="13">
        <v>-8800</v>
      </c>
      <c r="I18" s="13">
        <v>-8600</v>
      </c>
      <c r="J18" s="13">
        <v>-8000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</v>
      </c>
      <c r="E20" s="13">
        <v>2400</v>
      </c>
      <c r="F20" s="13">
        <v>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-24900</v>
      </c>
    </row>
    <row r="21" spans="3:11" x14ac:dyDescent="0.2">
      <c r="C21" s="11" t="s">
        <v>33</v>
      </c>
      <c r="D21" s="13">
        <v>26100</v>
      </c>
      <c r="E21" s="13">
        <v>56900</v>
      </c>
      <c r="F21" s="13">
        <v>800</v>
      </c>
      <c r="G21" s="13">
        <v>-5100</v>
      </c>
      <c r="H21" s="13">
        <v>-8800</v>
      </c>
      <c r="I21" s="13">
        <v>-8300</v>
      </c>
      <c r="J21" s="13">
        <v>-7800</v>
      </c>
      <c r="K21" s="13">
        <v>18000</v>
      </c>
    </row>
    <row r="22" spans="3:11" x14ac:dyDescent="0.2">
      <c r="C22" s="11" t="s">
        <v>34</v>
      </c>
      <c r="D22" s="13">
        <v>9000</v>
      </c>
      <c r="E22" s="13">
        <v>9100</v>
      </c>
      <c r="F22" s="13">
        <v>1400</v>
      </c>
      <c r="G22" s="13">
        <v>1100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35700</v>
      </c>
      <c r="F23" s="13">
        <v>-2600</v>
      </c>
      <c r="G23" s="13">
        <v>-11900</v>
      </c>
      <c r="H23" s="13">
        <v>-11400</v>
      </c>
      <c r="I23" s="13">
        <v>-8500</v>
      </c>
      <c r="J23" s="13">
        <v>-8000</v>
      </c>
      <c r="K23" s="13">
        <v>-23400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35700</v>
      </c>
      <c r="F26" s="13">
        <v>-2600</v>
      </c>
      <c r="G26" s="13">
        <v>-11900</v>
      </c>
      <c r="H26" s="13">
        <v>-11400</v>
      </c>
      <c r="I26" s="13">
        <v>-8500</v>
      </c>
      <c r="J26" s="13">
        <v>-8000</v>
      </c>
      <c r="K26" s="13">
        <v>-23400</v>
      </c>
    </row>
    <row r="27" spans="3:11" x14ac:dyDescent="0.2">
      <c r="C27" s="11" t="s">
        <v>38</v>
      </c>
      <c r="D27" s="13">
        <v>-22500</v>
      </c>
      <c r="E27" s="13">
        <v>45900</v>
      </c>
      <c r="F27" s="13">
        <v>-90900</v>
      </c>
      <c r="G27" s="13">
        <v>-11900</v>
      </c>
      <c r="H27" s="13">
        <v>-11400</v>
      </c>
      <c r="I27" s="13">
        <v>-8500</v>
      </c>
      <c r="J27" s="13">
        <v>-9000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-25900</v>
      </c>
      <c r="E32" s="13">
        <v>-2400</v>
      </c>
      <c r="F32" s="13">
        <v>-2200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24900</v>
      </c>
    </row>
    <row r="33" spans="2:11" x14ac:dyDescent="0.2">
      <c r="C33" s="11" t="s">
        <v>44</v>
      </c>
      <c r="D33" s="13">
        <v>1300</v>
      </c>
      <c r="E33" s="13">
        <v>35700</v>
      </c>
      <c r="F33" s="13">
        <v>-2600</v>
      </c>
      <c r="G33" s="13">
        <v>-11900</v>
      </c>
      <c r="H33" s="13">
        <v>-11400</v>
      </c>
      <c r="I33" s="13">
        <v>-8500</v>
      </c>
      <c r="J33" s="13">
        <v>-9000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35700</v>
      </c>
      <c r="F35" s="13">
        <v>-2600</v>
      </c>
      <c r="G35" s="13">
        <v>-11900</v>
      </c>
      <c r="H35" s="13">
        <v>-11400</v>
      </c>
      <c r="I35" s="13">
        <v>-8500</v>
      </c>
      <c r="J35" s="13">
        <v>-9000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10700</v>
      </c>
      <c r="F41" s="13">
        <v>15000</v>
      </c>
      <c r="G41" s="13">
        <v>5200</v>
      </c>
      <c r="H41" s="13">
        <v>40100</v>
      </c>
      <c r="I41" s="13">
        <v>2200</v>
      </c>
      <c r="J41" s="13">
        <v>4000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90300</v>
      </c>
      <c r="E43" s="13">
        <v>70000</v>
      </c>
      <c r="F43" s="13">
        <v>55100</v>
      </c>
      <c r="G43" s="13">
        <v>12800</v>
      </c>
      <c r="H43" s="13">
        <v>16800</v>
      </c>
      <c r="I43" s="13">
        <v>500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3400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12700</v>
      </c>
      <c r="F45" s="13" t="s">
        <v>92</v>
      </c>
      <c r="G45" s="13" t="s">
        <v>92</v>
      </c>
      <c r="H45" s="13" t="s">
        <v>92</v>
      </c>
      <c r="I45" s="13">
        <v>1600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121000</v>
      </c>
      <c r="E46" s="13">
        <v>97400</v>
      </c>
      <c r="F46" s="13">
        <v>71900</v>
      </c>
      <c r="G46" s="13">
        <v>18300</v>
      </c>
      <c r="H46" s="13">
        <v>57100</v>
      </c>
      <c r="I46" s="13">
        <v>4600</v>
      </c>
      <c r="J46" s="13">
        <v>6200</v>
      </c>
      <c r="K46" s="13">
        <v>13500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798700</v>
      </c>
      <c r="E48" s="13">
        <v>740200</v>
      </c>
      <c r="F48" s="13">
        <v>673900</v>
      </c>
      <c r="G48" s="13">
        <v>135900</v>
      </c>
      <c r="H48" s="13">
        <v>43200</v>
      </c>
      <c r="I48" s="13">
        <v>33700</v>
      </c>
      <c r="J48" s="13">
        <v>31200</v>
      </c>
      <c r="K48" s="13">
        <v>28900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6500</v>
      </c>
      <c r="F52" s="13">
        <v>15500</v>
      </c>
      <c r="G52" s="13">
        <v>400</v>
      </c>
      <c r="H52" s="13">
        <v>6400</v>
      </c>
      <c r="I52" s="13">
        <v>9400</v>
      </c>
      <c r="J52" s="13">
        <v>9000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939800</v>
      </c>
      <c r="E54" s="13">
        <v>858500</v>
      </c>
      <c r="F54" s="13">
        <v>775400</v>
      </c>
      <c r="G54" s="13">
        <v>156600</v>
      </c>
      <c r="H54" s="13">
        <v>107200</v>
      </c>
      <c r="I54" s="13">
        <v>48200</v>
      </c>
      <c r="J54" s="13">
        <v>46500</v>
      </c>
      <c r="K54" s="13">
        <v>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38300</v>
      </c>
      <c r="F57" s="13">
        <v>25100</v>
      </c>
      <c r="G57" s="13">
        <v>33900</v>
      </c>
      <c r="H57" s="13">
        <v>9200</v>
      </c>
      <c r="I57" s="13">
        <v>3800</v>
      </c>
      <c r="J57" s="13">
        <v>3600</v>
      </c>
      <c r="K57" s="13">
        <v>2300</v>
      </c>
    </row>
    <row r="58" spans="3:11" x14ac:dyDescent="0.2">
      <c r="C58" s="11" t="s">
        <v>66</v>
      </c>
      <c r="D58" s="13">
        <v>700</v>
      </c>
      <c r="E58" s="13">
        <v>900</v>
      </c>
      <c r="F58" s="13">
        <v>400</v>
      </c>
      <c r="G58" s="13">
        <v>12900</v>
      </c>
      <c r="H58" s="13">
        <v>19700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77500</v>
      </c>
      <c r="E59" s="13">
        <v>61500</v>
      </c>
      <c r="F59" s="13">
        <v>51700</v>
      </c>
      <c r="G59" s="13">
        <v>5900</v>
      </c>
      <c r="H59" s="13">
        <v>3700</v>
      </c>
      <c r="I59" s="13" t="s">
        <v>92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145000</v>
      </c>
      <c r="E60" s="13">
        <v>161600</v>
      </c>
      <c r="F60" s="13">
        <v>126600</v>
      </c>
      <c r="G60" s="13">
        <v>63000</v>
      </c>
      <c r="H60" s="13">
        <v>45000</v>
      </c>
      <c r="I60" s="13">
        <v>12500</v>
      </c>
      <c r="J60" s="13">
        <v>8600</v>
      </c>
      <c r="K60" s="13">
        <v>5400</v>
      </c>
    </row>
    <row r="61" spans="3:11" x14ac:dyDescent="0.2">
      <c r="C61" s="11" t="s">
        <v>69</v>
      </c>
      <c r="D61" s="13">
        <v>419400</v>
      </c>
      <c r="E61" s="13">
        <v>389500</v>
      </c>
      <c r="F61" s="13">
        <v>379400</v>
      </c>
      <c r="G61" s="13">
        <v>33700</v>
      </c>
      <c r="H61" s="13">
        <v>900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114800</v>
      </c>
      <c r="E62" s="13">
        <v>48600</v>
      </c>
      <c r="F62" s="13">
        <v>47100</v>
      </c>
      <c r="G62" s="13">
        <v>7100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679300</v>
      </c>
      <c r="E66" s="13">
        <v>599800</v>
      </c>
      <c r="F66" s="13">
        <v>553100</v>
      </c>
      <c r="G66" s="13">
        <v>103800</v>
      </c>
      <c r="H66" s="13">
        <v>45900</v>
      </c>
      <c r="I66" s="13">
        <v>12700</v>
      </c>
      <c r="J66" s="13">
        <v>8900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158700</v>
      </c>
      <c r="E70" s="13">
        <v>164600</v>
      </c>
      <c r="F70" s="13">
        <v>188300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-86700</v>
      </c>
      <c r="F72" s="13">
        <v>-122400</v>
      </c>
      <c r="G72" s="13">
        <v>-119800</v>
      </c>
      <c r="H72" s="13">
        <v>-107800</v>
      </c>
      <c r="I72" s="13">
        <v>-96400</v>
      </c>
      <c r="J72" s="13">
        <v>-87900</v>
      </c>
      <c r="K72" s="13">
        <v>-78900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101800</v>
      </c>
      <c r="E76" s="13">
        <v>94200</v>
      </c>
      <c r="F76" s="13">
        <v>34000</v>
      </c>
      <c r="G76" s="13">
        <v>52800</v>
      </c>
      <c r="H76" s="13">
        <v>61300</v>
      </c>
      <c r="I76" s="13">
        <v>35600</v>
      </c>
      <c r="J76" s="13">
        <v>37700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1300</v>
      </c>
      <c r="E81" s="13">
        <v>35700</v>
      </c>
      <c r="F81" s="13">
        <v>-2600</v>
      </c>
      <c r="G81" s="13">
        <v>-11900</v>
      </c>
      <c r="H81" s="13">
        <v>-11400</v>
      </c>
      <c r="I81" s="13">
        <v>-8500</v>
      </c>
      <c r="J81" s="13">
        <v>-9000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-7200</v>
      </c>
      <c r="F89" s="13">
        <v>16900</v>
      </c>
      <c r="G89" s="13">
        <v>-3700</v>
      </c>
      <c r="H89" s="13">
        <v>2800</v>
      </c>
      <c r="I89" s="13">
        <v>-5100</v>
      </c>
      <c r="J89" s="13">
        <v>-3300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379500</v>
      </c>
      <c r="E91" s="13">
        <v>7100</v>
      </c>
      <c r="F91" s="13">
        <v>-528600</v>
      </c>
      <c r="G91" s="13">
        <v>-75500</v>
      </c>
      <c r="H91" s="13">
        <v>-5200</v>
      </c>
      <c r="I91" s="13">
        <v>-1900</v>
      </c>
      <c r="J91" s="13">
        <v>-2100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6100</v>
      </c>
      <c r="F94" s="13">
        <v>-528400</v>
      </c>
      <c r="G94" s="13">
        <v>-69400</v>
      </c>
      <c r="H94" s="13">
        <v>-2100</v>
      </c>
      <c r="I94" s="13">
        <v>-1700</v>
      </c>
      <c r="J94" s="13">
        <v>-10100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-3300</v>
      </c>
      <c r="F100" s="13">
        <v>521300</v>
      </c>
      <c r="G100" s="13">
        <v>38300</v>
      </c>
      <c r="H100" s="13">
        <v>37200</v>
      </c>
      <c r="I100" s="13">
        <v>5000</v>
      </c>
      <c r="J100" s="13">
        <v>4500</v>
      </c>
      <c r="K100" s="13">
        <v>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-4300</v>
      </c>
      <c r="F102" s="13">
        <v>9800</v>
      </c>
      <c r="G102" s="13">
        <v>-34900</v>
      </c>
      <c r="H102" s="13">
        <v>37800</v>
      </c>
      <c r="I102" s="13">
        <v>-1800</v>
      </c>
      <c r="J102" s="13">
        <v>-9000</v>
      </c>
      <c r="K102" s="13">
        <v>5800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18853000</v>
      </c>
      <c r="E41" s="13">
        <v>18853000</v>
      </c>
      <c r="F41" s="13">
        <v>7111000</v>
      </c>
      <c r="G41" s="13">
        <v>7111000</v>
      </c>
      <c r="H41" s="13">
        <v>9925000</v>
      </c>
      <c r="I41" s="13">
        <v>9925000</v>
      </c>
      <c r="J41" s="13">
        <v>2175000</v>
      </c>
      <c r="K41" s="13">
        <v>2175000</v>
      </c>
    </row>
    <row r="42" spans="2:11" x14ac:dyDescent="0.2">
      <c r="C42" s="11" t="s">
        <v>50</v>
      </c>
      <c r="D42" s="13">
        <v>3352000</v>
      </c>
      <c r="E42" s="13">
        <v>3352000</v>
      </c>
      <c r="F42" s="13">
        <v>11787000</v>
      </c>
      <c r="G42" s="13">
        <v>11787000</v>
      </c>
      <c r="H42" s="13">
        <v>8362000</v>
      </c>
      <c r="I42" s="13">
        <v>8362000</v>
      </c>
      <c r="J42" s="13">
        <v>16815000</v>
      </c>
      <c r="K42" s="13">
        <v>16815000</v>
      </c>
    </row>
    <row r="43" spans="2:11" x14ac:dyDescent="0.2">
      <c r="C43" s="11" t="s">
        <v>51</v>
      </c>
      <c r="D43" s="13">
        <v>2692000</v>
      </c>
      <c r="E43" s="13">
        <v>2692000</v>
      </c>
      <c r="F43" s="13">
        <v>2231000</v>
      </c>
      <c r="G43" s="13">
        <v>2231000</v>
      </c>
      <c r="H43" s="13">
        <v>1982000</v>
      </c>
      <c r="I43" s="13">
        <v>1982000</v>
      </c>
      <c r="J43" s="13">
        <v>1871000</v>
      </c>
      <c r="K43" s="13">
        <v>1871000</v>
      </c>
    </row>
    <row r="44" spans="2:11" x14ac:dyDescent="0.2">
      <c r="C44" s="11" t="s">
        <v>52</v>
      </c>
      <c r="D44" s="13">
        <v>289000</v>
      </c>
      <c r="E44" s="13">
        <v>289000</v>
      </c>
      <c r="F44" s="13">
        <v>255000</v>
      </c>
      <c r="G44" s="13">
        <v>255000</v>
      </c>
      <c r="H44" s="13">
        <v>315000</v>
      </c>
      <c r="I44" s="13">
        <v>315000</v>
      </c>
      <c r="J44" s="13">
        <v>268000</v>
      </c>
      <c r="K44" s="13">
        <v>268000</v>
      </c>
    </row>
    <row r="45" spans="2:11" x14ac:dyDescent="0.2">
      <c r="C45" s="11" t="s">
        <v>53</v>
      </c>
      <c r="D45" s="13">
        <v>649000</v>
      </c>
      <c r="E45" s="13">
        <v>649000</v>
      </c>
      <c r="F45" s="13">
        <v>699000</v>
      </c>
      <c r="G45" s="13">
        <v>699000</v>
      </c>
      <c r="H45" s="13">
        <v>909000</v>
      </c>
      <c r="I45" s="13">
        <v>909000</v>
      </c>
      <c r="J45" s="13">
        <v>921000</v>
      </c>
      <c r="K45" s="13">
        <v>921000</v>
      </c>
    </row>
    <row r="46" spans="2:11" x14ac:dyDescent="0.2">
      <c r="C46" s="11" t="s">
        <v>54</v>
      </c>
      <c r="D46" s="13">
        <v>25835000</v>
      </c>
      <c r="E46" s="13">
        <v>25835000</v>
      </c>
      <c r="F46" s="13">
        <v>22083000</v>
      </c>
      <c r="G46" s="13">
        <v>22083000</v>
      </c>
      <c r="H46" s="13">
        <v>21493000</v>
      </c>
      <c r="I46" s="13">
        <v>21493000</v>
      </c>
      <c r="J46" s="13">
        <v>22050000</v>
      </c>
      <c r="K46" s="13">
        <v>22050000</v>
      </c>
    </row>
    <row r="47" spans="2:11" x14ac:dyDescent="0.2">
      <c r="C47" s="11" t="s">
        <v>55</v>
      </c>
      <c r="D47" s="13">
        <v>49018000</v>
      </c>
      <c r="E47" s="13">
        <v>49018000</v>
      </c>
      <c r="F47" s="13">
        <v>48074000</v>
      </c>
      <c r="G47" s="13">
        <v>48074000</v>
      </c>
      <c r="H47" s="13">
        <v>45411000</v>
      </c>
      <c r="I47" s="13">
        <v>45411000</v>
      </c>
      <c r="J47" s="13">
        <v>37364000</v>
      </c>
      <c r="K47" s="13">
        <v>37364000</v>
      </c>
    </row>
    <row r="48" spans="2:11" x14ac:dyDescent="0.2">
      <c r="C48" s="11" t="s">
        <v>56</v>
      </c>
      <c r="D48" s="13">
        <v>558000</v>
      </c>
      <c r="E48" s="13">
        <v>558000</v>
      </c>
      <c r="F48" s="13">
        <v>493000</v>
      </c>
      <c r="G48" s="13">
        <v>493000</v>
      </c>
      <c r="H48" s="13">
        <v>582000</v>
      </c>
      <c r="I48" s="13">
        <v>582000</v>
      </c>
      <c r="J48" s="13">
        <v>555000</v>
      </c>
      <c r="K48" s="13">
        <v>555000</v>
      </c>
    </row>
    <row r="49" spans="3:11" x14ac:dyDescent="0.2">
      <c r="C49" s="11" t="s">
        <v>57</v>
      </c>
      <c r="D49" s="13">
        <v>3857000</v>
      </c>
      <c r="E49" s="13">
        <v>3857000</v>
      </c>
      <c r="F49" s="13">
        <v>1553000</v>
      </c>
      <c r="G49" s="13">
        <v>1553000</v>
      </c>
      <c r="H49" s="13">
        <v>1362000</v>
      </c>
      <c r="I49" s="13">
        <v>1362000</v>
      </c>
      <c r="J49" s="13">
        <v>1353000</v>
      </c>
      <c r="K49" s="13">
        <v>1353000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26000</v>
      </c>
      <c r="F52" s="13">
        <v>20000</v>
      </c>
      <c r="G52" s="13">
        <v>20000</v>
      </c>
      <c r="H52" s="13">
        <v>42000</v>
      </c>
      <c r="I52" s="13">
        <v>42000</v>
      </c>
      <c r="J52" s="13">
        <v>40000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79599000</v>
      </c>
      <c r="E54" s="13">
        <v>79599000</v>
      </c>
      <c r="F54" s="13">
        <v>72588000</v>
      </c>
      <c r="G54" s="13">
        <v>72588000</v>
      </c>
      <c r="H54" s="13">
        <v>69112000</v>
      </c>
      <c r="I54" s="13">
        <v>69112000</v>
      </c>
      <c r="J54" s="13">
        <v>61821000</v>
      </c>
      <c r="K54" s="13">
        <v>61821000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968000</v>
      </c>
      <c r="F57" s="13">
        <v>1632000</v>
      </c>
      <c r="G57" s="13">
        <v>1632000</v>
      </c>
      <c r="H57" s="13">
        <v>354000</v>
      </c>
      <c r="I57" s="13">
        <v>354000</v>
      </c>
      <c r="J57" s="13">
        <v>1199000</v>
      </c>
      <c r="K57" s="13">
        <v>1199000</v>
      </c>
    </row>
    <row r="58" spans="3:11" x14ac:dyDescent="0.2">
      <c r="C58" s="11" t="s">
        <v>66</v>
      </c>
      <c r="D58" s="13">
        <v>1328000</v>
      </c>
      <c r="E58" s="13">
        <v>1328000</v>
      </c>
      <c r="F58" s="13">
        <v>1468000</v>
      </c>
      <c r="G58" s="13">
        <v>1468000</v>
      </c>
      <c r="H58" s="13">
        <v>784000</v>
      </c>
      <c r="I58" s="13">
        <v>784000</v>
      </c>
      <c r="J58" s="13">
        <v>587000</v>
      </c>
      <c r="K58" s="13">
        <v>587000</v>
      </c>
    </row>
    <row r="59" spans="3:11" x14ac:dyDescent="0.2">
      <c r="C59" s="11" t="s">
        <v>67</v>
      </c>
      <c r="D59" s="13">
        <v>1979000</v>
      </c>
      <c r="E59" s="13">
        <v>1979000</v>
      </c>
      <c r="F59" s="13">
        <v>1988000</v>
      </c>
      <c r="G59" s="13">
        <v>1988000</v>
      </c>
      <c r="H59" s="13">
        <v>1753000</v>
      </c>
      <c r="I59" s="13">
        <v>1753000</v>
      </c>
      <c r="J59" s="13">
        <v>1811000</v>
      </c>
      <c r="K59" s="13">
        <v>1811000</v>
      </c>
    </row>
    <row r="60" spans="3:11" x14ac:dyDescent="0.2">
      <c r="C60" s="11" t="s">
        <v>68</v>
      </c>
      <c r="D60" s="13">
        <v>7056000</v>
      </c>
      <c r="E60" s="13">
        <v>7056000</v>
      </c>
      <c r="F60" s="13">
        <v>6231000</v>
      </c>
      <c r="G60" s="13">
        <v>6231000</v>
      </c>
      <c r="H60" s="13">
        <v>5232000</v>
      </c>
      <c r="I60" s="13">
        <v>5232000</v>
      </c>
      <c r="J60" s="13">
        <v>4619000</v>
      </c>
      <c r="K60" s="13">
        <v>4619000</v>
      </c>
    </row>
    <row r="61" spans="3:11" x14ac:dyDescent="0.2">
      <c r="C61" s="11" t="s">
        <v>69</v>
      </c>
      <c r="D61" s="13">
        <v>16489000</v>
      </c>
      <c r="E61" s="13">
        <v>16489000</v>
      </c>
      <c r="F61" s="13">
        <v>15053000</v>
      </c>
      <c r="G61" s="13">
        <v>15053000</v>
      </c>
      <c r="H61" s="13">
        <v>15774000</v>
      </c>
      <c r="I61" s="13">
        <v>15774000</v>
      </c>
      <c r="J61" s="13">
        <v>15741000</v>
      </c>
      <c r="K61" s="13">
        <v>15741000</v>
      </c>
    </row>
    <row r="62" spans="3:11" x14ac:dyDescent="0.2">
      <c r="C62" s="11" t="s">
        <v>70</v>
      </c>
      <c r="D62" s="13">
        <v>237000</v>
      </c>
      <c r="E62" s="13">
        <v>237000</v>
      </c>
      <c r="F62" s="13">
        <v>81000</v>
      </c>
      <c r="G62" s="13">
        <v>81000</v>
      </c>
      <c r="H62" s="13">
        <v>17000</v>
      </c>
      <c r="I62" s="13">
        <v>17000</v>
      </c>
      <c r="J62" s="13">
        <v>33000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24173000</v>
      </c>
      <c r="E66" s="13">
        <v>24173000</v>
      </c>
      <c r="F66" s="13">
        <v>21463000</v>
      </c>
      <c r="G66" s="13">
        <v>21463000</v>
      </c>
      <c r="H66" s="13">
        <v>21160000</v>
      </c>
      <c r="I66" s="13">
        <v>21160000</v>
      </c>
      <c r="J66" s="13">
        <v>20529000</v>
      </c>
      <c r="K66" s="13">
        <v>20529000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85903000</v>
      </c>
      <c r="E72" s="13">
        <v>85903000</v>
      </c>
      <c r="F72" s="13">
        <v>79331000</v>
      </c>
      <c r="G72" s="13">
        <v>79331000</v>
      </c>
      <c r="H72" s="13">
        <v>71203000</v>
      </c>
      <c r="I72" s="13">
        <v>71203000</v>
      </c>
      <c r="J72" s="13">
        <v>66178000</v>
      </c>
      <c r="K72" s="13">
        <v>66178000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55342000</v>
      </c>
      <c r="E76" s="13">
        <v>55342000</v>
      </c>
      <c r="F76" s="13">
        <v>51046000</v>
      </c>
      <c r="G76" s="13">
        <v>51046000</v>
      </c>
      <c r="H76" s="13">
        <v>47899000</v>
      </c>
      <c r="I76" s="13">
        <v>47899000</v>
      </c>
      <c r="J76" s="13">
        <v>41260000</v>
      </c>
      <c r="K76" s="13">
        <v>41260000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20500</v>
      </c>
      <c r="F83" s="13" t="s">
        <v>92</v>
      </c>
      <c r="G83" s="13" t="s">
        <v>92</v>
      </c>
      <c r="H83" s="13">
        <v>22000</v>
      </c>
      <c r="I83" s="13">
        <v>22000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655500</v>
      </c>
      <c r="E89" s="13">
        <v>655500</v>
      </c>
      <c r="F89" s="13" t="s">
        <v>92</v>
      </c>
      <c r="G89" s="13" t="s">
        <v>92</v>
      </c>
      <c r="H89" s="13">
        <v>637000</v>
      </c>
      <c r="I89" s="13">
        <v>637000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-27500</v>
      </c>
      <c r="F91" s="13" t="s">
        <v>92</v>
      </c>
      <c r="G91" s="13" t="s">
        <v>92</v>
      </c>
      <c r="H91" s="13">
        <v>-27000</v>
      </c>
      <c r="I91" s="13">
        <v>-27000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7053500</v>
      </c>
      <c r="E94" s="13">
        <v>7053500</v>
      </c>
      <c r="F94" s="13" t="s">
        <v>92</v>
      </c>
      <c r="G94" s="13" t="s">
        <v>92</v>
      </c>
      <c r="H94" s="13">
        <v>4977500</v>
      </c>
      <c r="I94" s="13">
        <v>4977500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-2035000</v>
      </c>
      <c r="E100" s="13">
        <v>-2035000</v>
      </c>
      <c r="F100" s="13" t="s">
        <v>92</v>
      </c>
      <c r="G100" s="13" t="s">
        <v>92</v>
      </c>
      <c r="H100" s="13">
        <v>-1670000</v>
      </c>
      <c r="I100" s="13">
        <v>-1670000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-22500</v>
      </c>
      <c r="E101" s="13">
        <v>-22500</v>
      </c>
      <c r="F101" s="13" t="s">
        <v>92</v>
      </c>
      <c r="G101" s="13" t="s">
        <v>92</v>
      </c>
      <c r="H101" s="13">
        <v>-57000</v>
      </c>
      <c r="I101" s="13">
        <v>-57000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5865000</v>
      </c>
      <c r="E102" s="13">
        <v>5865000</v>
      </c>
      <c r="F102" s="13">
        <v>0</v>
      </c>
      <c r="G102" s="13">
        <v>0</v>
      </c>
      <c r="H102" s="13">
        <v>3922000</v>
      </c>
      <c r="I102" s="13">
        <v>3922000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10400</v>
      </c>
      <c r="E8" s="13">
        <v>9700</v>
      </c>
      <c r="F8" s="13">
        <v>10700</v>
      </c>
      <c r="G8" s="13">
        <v>9000</v>
      </c>
      <c r="H8" s="13">
        <v>10200</v>
      </c>
      <c r="I8" s="13">
        <v>9900</v>
      </c>
      <c r="J8" s="13">
        <v>9300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10400</v>
      </c>
      <c r="E10" s="13">
        <v>9700</v>
      </c>
      <c r="F10" s="13">
        <v>10700</v>
      </c>
      <c r="G10" s="13">
        <v>9000</v>
      </c>
      <c r="H10" s="13">
        <v>10200</v>
      </c>
      <c r="I10" s="13">
        <v>9900</v>
      </c>
      <c r="J10" s="13">
        <v>9300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700</v>
      </c>
      <c r="G15" s="13">
        <v>900</v>
      </c>
      <c r="H15" s="13">
        <v>900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7400</v>
      </c>
      <c r="F17" s="13">
        <v>7700</v>
      </c>
      <c r="G17" s="13">
        <v>7600</v>
      </c>
      <c r="H17" s="13">
        <v>7300</v>
      </c>
      <c r="I17" s="13">
        <v>7000</v>
      </c>
      <c r="J17" s="13">
        <v>7000</v>
      </c>
      <c r="K17" s="13">
        <v>7100</v>
      </c>
    </row>
    <row r="18" spans="3:11" x14ac:dyDescent="0.2">
      <c r="C18" s="11" t="s">
        <v>30</v>
      </c>
      <c r="D18" s="13">
        <v>2900</v>
      </c>
      <c r="E18" s="13">
        <v>2200</v>
      </c>
      <c r="F18" s="13">
        <v>3100</v>
      </c>
      <c r="G18" s="13">
        <v>1400</v>
      </c>
      <c r="H18" s="13">
        <v>2900</v>
      </c>
      <c r="I18" s="13">
        <v>2900</v>
      </c>
      <c r="J18" s="13">
        <v>2300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3500</v>
      </c>
      <c r="E21" s="13">
        <v>3000</v>
      </c>
      <c r="F21" s="13">
        <v>3600</v>
      </c>
      <c r="G21" s="13">
        <v>2100</v>
      </c>
      <c r="H21" s="13">
        <v>3600</v>
      </c>
      <c r="I21" s="13">
        <v>3600</v>
      </c>
      <c r="J21" s="13">
        <v>2900</v>
      </c>
      <c r="K21" s="13">
        <v>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2300</v>
      </c>
      <c r="F23" s="13">
        <v>2700</v>
      </c>
      <c r="G23" s="13">
        <v>1200</v>
      </c>
      <c r="H23" s="13">
        <v>2700</v>
      </c>
      <c r="I23" s="13">
        <v>2800</v>
      </c>
      <c r="J23" s="13">
        <v>2100</v>
      </c>
      <c r="K23" s="13">
        <v>3000</v>
      </c>
    </row>
    <row r="24" spans="3:11" x14ac:dyDescent="0.2">
      <c r="C24" s="11" t="s">
        <v>36</v>
      </c>
      <c r="D24" s="13">
        <v>1100</v>
      </c>
      <c r="E24" s="13">
        <v>700</v>
      </c>
      <c r="F24" s="13">
        <v>800</v>
      </c>
      <c r="G24" s="13">
        <v>400</v>
      </c>
      <c r="H24" s="13">
        <v>800</v>
      </c>
      <c r="I24" s="13">
        <v>800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1600</v>
      </c>
      <c r="F26" s="13">
        <v>1900</v>
      </c>
      <c r="G26" s="13">
        <v>900</v>
      </c>
      <c r="H26" s="13">
        <v>1900</v>
      </c>
      <c r="I26" s="13">
        <v>2000</v>
      </c>
      <c r="J26" s="13">
        <v>1500</v>
      </c>
      <c r="K26" s="13">
        <v>2100</v>
      </c>
    </row>
    <row r="27" spans="3:11" x14ac:dyDescent="0.2">
      <c r="C27" s="11" t="s">
        <v>38</v>
      </c>
      <c r="D27" s="13">
        <v>1700</v>
      </c>
      <c r="E27" s="13">
        <v>1600</v>
      </c>
      <c r="F27" s="13">
        <v>1900</v>
      </c>
      <c r="G27" s="13">
        <v>900</v>
      </c>
      <c r="H27" s="13">
        <v>1900</v>
      </c>
      <c r="I27" s="13">
        <v>2000</v>
      </c>
      <c r="J27" s="13">
        <v>1500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1700</v>
      </c>
      <c r="E33" s="13">
        <v>1600</v>
      </c>
      <c r="F33" s="13">
        <v>1900</v>
      </c>
      <c r="G33" s="13">
        <v>900</v>
      </c>
      <c r="H33" s="13">
        <v>1900</v>
      </c>
      <c r="I33" s="13">
        <v>2000</v>
      </c>
      <c r="J33" s="13">
        <v>1500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1600</v>
      </c>
      <c r="F35" s="13">
        <v>1900</v>
      </c>
      <c r="G35" s="13">
        <v>900</v>
      </c>
      <c r="H35" s="13">
        <v>1900</v>
      </c>
      <c r="I35" s="13">
        <v>2000</v>
      </c>
      <c r="J35" s="13">
        <v>1500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53100</v>
      </c>
      <c r="F41" s="13">
        <v>50900</v>
      </c>
      <c r="G41" s="13">
        <v>45500</v>
      </c>
      <c r="H41" s="13">
        <v>48200</v>
      </c>
      <c r="I41" s="13">
        <v>51400</v>
      </c>
      <c r="J41" s="13">
        <v>51700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4200</v>
      </c>
      <c r="F45" s="13">
        <v>4300</v>
      </c>
      <c r="G45" s="13">
        <v>4200</v>
      </c>
      <c r="H45" s="13">
        <v>4300</v>
      </c>
      <c r="I45" s="13">
        <v>4300</v>
      </c>
      <c r="J45" s="13">
        <v>4200</v>
      </c>
      <c r="K45" s="13">
        <v>4100</v>
      </c>
    </row>
    <row r="46" spans="2:11" x14ac:dyDescent="0.2">
      <c r="C46" s="11" t="s">
        <v>54</v>
      </c>
      <c r="D46" s="13">
        <v>64300</v>
      </c>
      <c r="E46" s="13">
        <v>69200</v>
      </c>
      <c r="F46" s="13">
        <v>66200</v>
      </c>
      <c r="G46" s="13">
        <v>61000</v>
      </c>
      <c r="H46" s="13">
        <v>62900</v>
      </c>
      <c r="I46" s="13">
        <v>67300</v>
      </c>
      <c r="J46" s="13">
        <v>67200</v>
      </c>
      <c r="K46" s="13">
        <v>62500</v>
      </c>
    </row>
    <row r="47" spans="2:11" x14ac:dyDescent="0.2">
      <c r="C47" s="11" t="s">
        <v>55</v>
      </c>
      <c r="D47" s="13">
        <v>115700</v>
      </c>
      <c r="E47" s="13">
        <v>121300</v>
      </c>
      <c r="F47" s="13">
        <v>125600</v>
      </c>
      <c r="G47" s="13">
        <v>130900</v>
      </c>
      <c r="H47" s="13">
        <v>136200</v>
      </c>
      <c r="I47" s="13">
        <v>142000</v>
      </c>
      <c r="J47" s="13">
        <v>147400</v>
      </c>
      <c r="K47" s="13">
        <v>153200</v>
      </c>
    </row>
    <row r="48" spans="2:11" x14ac:dyDescent="0.2">
      <c r="C48" s="11" t="s">
        <v>56</v>
      </c>
      <c r="D48" s="13">
        <v>9000</v>
      </c>
      <c r="E48" s="13">
        <v>9300</v>
      </c>
      <c r="F48" s="13">
        <v>9400</v>
      </c>
      <c r="G48" s="13">
        <v>9500</v>
      </c>
      <c r="H48" s="13">
        <v>9600</v>
      </c>
      <c r="I48" s="13">
        <v>9300</v>
      </c>
      <c r="J48" s="13">
        <v>9600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1230800</v>
      </c>
      <c r="E54" s="13">
        <v>1245600</v>
      </c>
      <c r="F54" s="13">
        <v>1260200</v>
      </c>
      <c r="G54" s="13">
        <v>1255000</v>
      </c>
      <c r="H54" s="13">
        <v>1257400</v>
      </c>
      <c r="I54" s="13">
        <v>1272200</v>
      </c>
      <c r="J54" s="13">
        <v>1290000</v>
      </c>
      <c r="K54" s="13">
        <v>1301100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887800</v>
      </c>
      <c r="E57" s="13">
        <v>900700</v>
      </c>
      <c r="F57" s="13">
        <v>913800</v>
      </c>
      <c r="G57" s="13">
        <v>879000</v>
      </c>
      <c r="H57" s="13">
        <v>876400</v>
      </c>
      <c r="I57" s="13">
        <v>901800</v>
      </c>
      <c r="J57" s="13">
        <v>923900</v>
      </c>
      <c r="K57" s="13">
        <v>927100</v>
      </c>
    </row>
    <row r="58" spans="3:11" x14ac:dyDescent="0.2">
      <c r="C58" s="11" t="s">
        <v>66</v>
      </c>
      <c r="D58" s="13">
        <v>500</v>
      </c>
      <c r="E58" s="13">
        <v>163700</v>
      </c>
      <c r="F58" s="13">
        <v>200</v>
      </c>
      <c r="G58" s="13">
        <v>300</v>
      </c>
      <c r="H58" s="13">
        <v>500</v>
      </c>
      <c r="I58" s="13">
        <v>145500</v>
      </c>
      <c r="J58" s="13">
        <v>200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888300</v>
      </c>
      <c r="E60" s="13">
        <v>1064400</v>
      </c>
      <c r="F60" s="13">
        <v>913900</v>
      </c>
      <c r="G60" s="13">
        <v>879300</v>
      </c>
      <c r="H60" s="13">
        <v>877000</v>
      </c>
      <c r="I60" s="13">
        <v>1047300</v>
      </c>
      <c r="J60" s="13">
        <v>924100</v>
      </c>
      <c r="K60" s="13">
        <v>927600</v>
      </c>
    </row>
    <row r="61" spans="3:11" x14ac:dyDescent="0.2">
      <c r="C61" s="11" t="s">
        <v>69</v>
      </c>
      <c r="D61" s="13">
        <v>214000</v>
      </c>
      <c r="E61" s="13">
        <v>51100</v>
      </c>
      <c r="F61" s="13">
        <v>217300</v>
      </c>
      <c r="G61" s="13">
        <v>247000</v>
      </c>
      <c r="H61" s="13">
        <v>250700</v>
      </c>
      <c r="I61" s="13">
        <v>94400</v>
      </c>
      <c r="J61" s="13">
        <v>236400</v>
      </c>
      <c r="K61" s="13">
        <v>243800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1102400</v>
      </c>
      <c r="E66" s="13">
        <v>1117100</v>
      </c>
      <c r="F66" s="13">
        <v>1131300</v>
      </c>
      <c r="G66" s="13">
        <v>1126300</v>
      </c>
      <c r="H66" s="13">
        <v>1127800</v>
      </c>
      <c r="I66" s="13">
        <v>1142300</v>
      </c>
      <c r="J66" s="13">
        <v>1160500</v>
      </c>
      <c r="K66" s="13">
        <v>1171400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213200</v>
      </c>
      <c r="E72" s="13">
        <v>212400</v>
      </c>
      <c r="F72" s="13">
        <v>211700</v>
      </c>
      <c r="G72" s="13">
        <v>210800</v>
      </c>
      <c r="H72" s="13">
        <v>210900</v>
      </c>
      <c r="I72" s="13">
        <v>209900</v>
      </c>
      <c r="J72" s="13">
        <v>208900</v>
      </c>
      <c r="K72" s="13">
        <v>208400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128400</v>
      </c>
      <c r="E76" s="13">
        <v>128500</v>
      </c>
      <c r="F76" s="13">
        <v>128900</v>
      </c>
      <c r="G76" s="13">
        <v>128600</v>
      </c>
      <c r="H76" s="13">
        <v>129600</v>
      </c>
      <c r="I76" s="13">
        <v>129900</v>
      </c>
      <c r="J76" s="13">
        <v>129500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</v>
      </c>
      <c r="E81" s="13">
        <v>1600</v>
      </c>
      <c r="F81" s="13">
        <v>1900</v>
      </c>
      <c r="G81" s="13">
        <v>900</v>
      </c>
      <c r="H81" s="13">
        <v>1900</v>
      </c>
      <c r="I81" s="13">
        <v>2000</v>
      </c>
      <c r="J81" s="13">
        <v>1500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2500</v>
      </c>
      <c r="F89" s="13">
        <v>3300</v>
      </c>
      <c r="G89" s="13">
        <v>300</v>
      </c>
      <c r="H89" s="13">
        <v>2600</v>
      </c>
      <c r="I89" s="13">
        <v>-800</v>
      </c>
      <c r="J89" s="13">
        <v>3000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-200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9700</v>
      </c>
      <c r="E94" s="13">
        <v>16800</v>
      </c>
      <c r="F94" s="13">
        <v>0</v>
      </c>
      <c r="G94" s="13">
        <v>-700</v>
      </c>
      <c r="H94" s="13">
        <v>10300</v>
      </c>
      <c r="I94" s="13">
        <v>18300</v>
      </c>
      <c r="J94" s="13">
        <v>14900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-17100</v>
      </c>
      <c r="F100" s="13">
        <v>2100</v>
      </c>
      <c r="G100" s="13">
        <v>-2300</v>
      </c>
      <c r="H100" s="13">
        <v>-16000</v>
      </c>
      <c r="I100" s="13">
        <v>-17900</v>
      </c>
      <c r="J100" s="13">
        <v>-13000</v>
      </c>
      <c r="K100" s="13">
        <v>-13400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2200</v>
      </c>
      <c r="F102" s="13">
        <v>5400</v>
      </c>
      <c r="G102" s="13">
        <v>-2700</v>
      </c>
      <c r="H102" s="13">
        <v>-3200</v>
      </c>
      <c r="I102" s="13">
        <v>-400</v>
      </c>
      <c r="J102" s="13">
        <v>4900</v>
      </c>
      <c r="K102" s="13">
        <v>-11100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900</v>
      </c>
      <c r="E8" s="13">
        <v>1200</v>
      </c>
      <c r="F8" s="13">
        <v>1400</v>
      </c>
      <c r="G8" s="13" t="s">
        <v>92</v>
      </c>
      <c r="H8" s="13">
        <v>1400</v>
      </c>
      <c r="I8" s="13">
        <v>1500</v>
      </c>
      <c r="J8" s="13">
        <v>2400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500</v>
      </c>
      <c r="F9" s="13">
        <v>900</v>
      </c>
      <c r="G9" s="13" t="s">
        <v>92</v>
      </c>
      <c r="H9" s="13">
        <v>1200</v>
      </c>
      <c r="I9" s="13">
        <v>1700</v>
      </c>
      <c r="J9" s="13">
        <v>2400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700</v>
      </c>
      <c r="F10" s="13">
        <v>500</v>
      </c>
      <c r="G10" s="13" t="s">
        <v>92</v>
      </c>
      <c r="H10" s="13">
        <v>200</v>
      </c>
      <c r="I10" s="13">
        <v>-200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>
        <v>100</v>
      </c>
      <c r="I12" s="13">
        <v>100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1100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1500</v>
      </c>
      <c r="G15" s="13">
        <v>500</v>
      </c>
      <c r="H15" s="13">
        <v>1500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5100</v>
      </c>
      <c r="F17" s="13">
        <v>5100</v>
      </c>
      <c r="G17" s="13" t="s">
        <v>92</v>
      </c>
      <c r="H17" s="13">
        <v>7900</v>
      </c>
      <c r="I17" s="13">
        <v>8700</v>
      </c>
      <c r="J17" s="13">
        <v>10000</v>
      </c>
      <c r="K17" s="13" t="s">
        <v>92</v>
      </c>
    </row>
    <row r="18" spans="3:11" x14ac:dyDescent="0.2">
      <c r="C18" s="11" t="s">
        <v>30</v>
      </c>
      <c r="D18" s="13">
        <v>-4800</v>
      </c>
      <c r="E18" s="13">
        <v>-3900</v>
      </c>
      <c r="F18" s="13">
        <v>-3700</v>
      </c>
      <c r="G18" s="13" t="s">
        <v>92</v>
      </c>
      <c r="H18" s="13">
        <v>-6500</v>
      </c>
      <c r="I18" s="13">
        <v>-7200</v>
      </c>
      <c r="J18" s="13">
        <v>-7600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-1900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-600</v>
      </c>
      <c r="F21" s="13">
        <v>-2200</v>
      </c>
      <c r="G21" s="13">
        <v>500</v>
      </c>
      <c r="H21" s="13">
        <v>-5000</v>
      </c>
      <c r="I21" s="13">
        <v>-5700</v>
      </c>
      <c r="J21" s="13">
        <v>-6000</v>
      </c>
      <c r="K21" s="13">
        <v>1600</v>
      </c>
    </row>
    <row r="22" spans="3:11" x14ac:dyDescent="0.2">
      <c r="C22" s="11" t="s">
        <v>34</v>
      </c>
      <c r="D22" s="13">
        <v>1500</v>
      </c>
      <c r="E22" s="13">
        <v>600</v>
      </c>
      <c r="F22" s="13">
        <v>500</v>
      </c>
      <c r="G22" s="13" t="s">
        <v>92</v>
      </c>
      <c r="H22" s="13">
        <v>1000</v>
      </c>
      <c r="I22" s="13">
        <v>500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-3700</v>
      </c>
      <c r="F23" s="13">
        <v>-4700</v>
      </c>
      <c r="G23" s="13" t="s">
        <v>92</v>
      </c>
      <c r="H23" s="13">
        <v>-7500</v>
      </c>
      <c r="I23" s="13">
        <v>-7800</v>
      </c>
      <c r="J23" s="13">
        <v>-8100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800</v>
      </c>
      <c r="F24" s="13" t="s">
        <v>92</v>
      </c>
      <c r="G24" s="13" t="s">
        <v>92</v>
      </c>
      <c r="H24" s="13">
        <v>-2500</v>
      </c>
      <c r="I24" s="13">
        <v>-2300</v>
      </c>
      <c r="J24" s="13">
        <v>-2600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-4500</v>
      </c>
      <c r="F26" s="13">
        <v>-4700</v>
      </c>
      <c r="G26" s="13" t="s">
        <v>92</v>
      </c>
      <c r="H26" s="13">
        <v>-5000</v>
      </c>
      <c r="I26" s="13">
        <v>-5500</v>
      </c>
      <c r="J26" s="13">
        <v>-5500</v>
      </c>
      <c r="K26" s="13" t="s">
        <v>92</v>
      </c>
    </row>
    <row r="27" spans="3:11" x14ac:dyDescent="0.2">
      <c r="C27" s="11" t="s">
        <v>38</v>
      </c>
      <c r="D27" s="13">
        <v>-6800</v>
      </c>
      <c r="E27" s="13">
        <v>-4500</v>
      </c>
      <c r="F27" s="13">
        <v>4000</v>
      </c>
      <c r="G27" s="13" t="s">
        <v>92</v>
      </c>
      <c r="H27" s="13">
        <v>-6600</v>
      </c>
      <c r="I27" s="13">
        <v>-6200</v>
      </c>
      <c r="J27" s="13">
        <v>-6300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8600</v>
      </c>
      <c r="G29" s="13">
        <v>0</v>
      </c>
      <c r="H29" s="13">
        <v>-1600</v>
      </c>
      <c r="I29" s="13">
        <v>-700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1900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-6800</v>
      </c>
      <c r="E33" s="13">
        <v>-4500</v>
      </c>
      <c r="F33" s="13">
        <v>4000</v>
      </c>
      <c r="G33" s="13" t="s">
        <v>92</v>
      </c>
      <c r="H33" s="13">
        <v>-6600</v>
      </c>
      <c r="I33" s="13">
        <v>-6200</v>
      </c>
      <c r="J33" s="13">
        <v>-6300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-4500</v>
      </c>
      <c r="F35" s="13">
        <v>4000</v>
      </c>
      <c r="G35" s="13" t="s">
        <v>92</v>
      </c>
      <c r="H35" s="13">
        <v>-6600</v>
      </c>
      <c r="I35" s="13">
        <v>-6200</v>
      </c>
      <c r="J35" s="13">
        <v>-6300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100</v>
      </c>
      <c r="G41" s="13">
        <v>700</v>
      </c>
      <c r="H41" s="13">
        <v>500</v>
      </c>
      <c r="I41" s="13">
        <v>1800</v>
      </c>
      <c r="J41" s="13">
        <v>1200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3100</v>
      </c>
    </row>
    <row r="43" spans="2:11" x14ac:dyDescent="0.2">
      <c r="C43" s="11" t="s">
        <v>51</v>
      </c>
      <c r="D43" s="13">
        <v>3300</v>
      </c>
      <c r="E43" s="13">
        <v>20100</v>
      </c>
      <c r="F43" s="13">
        <v>20200</v>
      </c>
      <c r="G43" s="13">
        <v>20100</v>
      </c>
      <c r="H43" s="13">
        <v>31600</v>
      </c>
      <c r="I43" s="13">
        <v>32900</v>
      </c>
      <c r="J43" s="13">
        <v>35100</v>
      </c>
      <c r="K43" s="13">
        <v>35800</v>
      </c>
    </row>
    <row r="44" spans="2:11" x14ac:dyDescent="0.2">
      <c r="C44" s="11" t="s">
        <v>52</v>
      </c>
      <c r="D44" s="13">
        <v>300</v>
      </c>
      <c r="E44" s="13">
        <v>800</v>
      </c>
      <c r="F44" s="13">
        <v>1100</v>
      </c>
      <c r="G44" s="13">
        <v>1100</v>
      </c>
      <c r="H44" s="13">
        <v>4000</v>
      </c>
      <c r="I44" s="13">
        <v>3900</v>
      </c>
      <c r="J44" s="13">
        <v>3800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6100</v>
      </c>
      <c r="H45" s="13" t="s">
        <v>92</v>
      </c>
      <c r="I45" s="13" t="s">
        <v>92</v>
      </c>
      <c r="J45" s="13" t="s">
        <v>92</v>
      </c>
      <c r="K45" s="13">
        <v>2800</v>
      </c>
    </row>
    <row r="46" spans="2:11" x14ac:dyDescent="0.2">
      <c r="C46" s="11" t="s">
        <v>54</v>
      </c>
      <c r="D46" s="13">
        <v>7800</v>
      </c>
      <c r="E46" s="13">
        <v>24600</v>
      </c>
      <c r="F46" s="13">
        <v>24800</v>
      </c>
      <c r="G46" s="13">
        <v>30600</v>
      </c>
      <c r="H46" s="13">
        <v>42200</v>
      </c>
      <c r="I46" s="13">
        <v>44100</v>
      </c>
      <c r="J46" s="13">
        <v>45000</v>
      </c>
      <c r="K46" s="13">
        <v>47600</v>
      </c>
    </row>
    <row r="47" spans="2:11" x14ac:dyDescent="0.2">
      <c r="C47" s="11" t="s">
        <v>55</v>
      </c>
      <c r="D47" s="13">
        <v>43700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3600</v>
      </c>
      <c r="F48" s="13">
        <v>10600</v>
      </c>
      <c r="G48" s="13">
        <v>11600</v>
      </c>
      <c r="H48" s="13">
        <v>18100</v>
      </c>
      <c r="I48" s="13">
        <v>19800</v>
      </c>
      <c r="J48" s="13">
        <v>17300</v>
      </c>
      <c r="K48" s="13">
        <v>14900</v>
      </c>
    </row>
    <row r="49" spans="3:11" x14ac:dyDescent="0.2">
      <c r="C49" s="11" t="s">
        <v>57</v>
      </c>
      <c r="D49" s="13">
        <v>11800</v>
      </c>
      <c r="E49" s="13">
        <v>13700</v>
      </c>
      <c r="F49" s="13">
        <v>14300</v>
      </c>
      <c r="G49" s="13">
        <v>15000</v>
      </c>
      <c r="H49" s="13">
        <v>15600</v>
      </c>
      <c r="I49" s="13">
        <v>16300</v>
      </c>
      <c r="J49" s="13">
        <v>16900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6000</v>
      </c>
      <c r="H52" s="13">
        <v>1300</v>
      </c>
      <c r="I52" s="13">
        <v>1400</v>
      </c>
      <c r="J52" s="13">
        <v>1000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42000</v>
      </c>
      <c r="F54" s="13">
        <v>50100</v>
      </c>
      <c r="G54" s="13">
        <v>63200</v>
      </c>
      <c r="H54" s="13">
        <v>91800</v>
      </c>
      <c r="I54" s="13">
        <v>93700</v>
      </c>
      <c r="J54" s="13">
        <v>90000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15000</v>
      </c>
      <c r="F57" s="13">
        <v>13300</v>
      </c>
      <c r="G57" s="13">
        <v>13700</v>
      </c>
      <c r="H57" s="13">
        <v>15500</v>
      </c>
      <c r="I57" s="13">
        <v>13600</v>
      </c>
      <c r="J57" s="13">
        <v>11800</v>
      </c>
      <c r="K57" s="13">
        <v>8600</v>
      </c>
    </row>
    <row r="58" spans="3:11" x14ac:dyDescent="0.2">
      <c r="C58" s="11" t="s">
        <v>66</v>
      </c>
      <c r="D58" s="13">
        <v>6700</v>
      </c>
      <c r="E58" s="13">
        <v>5500</v>
      </c>
      <c r="F58" s="13">
        <v>5800</v>
      </c>
      <c r="G58" s="13">
        <v>6600</v>
      </c>
      <c r="H58" s="13">
        <v>7500</v>
      </c>
      <c r="I58" s="13">
        <v>8100</v>
      </c>
      <c r="J58" s="13">
        <v>5200</v>
      </c>
      <c r="K58" s="13">
        <v>2800</v>
      </c>
    </row>
    <row r="59" spans="3:11" x14ac:dyDescent="0.2">
      <c r="C59" s="11" t="s">
        <v>67</v>
      </c>
      <c r="D59" s="13">
        <v>6600</v>
      </c>
      <c r="E59" s="13">
        <v>4800</v>
      </c>
      <c r="F59" s="13">
        <v>4700</v>
      </c>
      <c r="G59" s="13">
        <v>9600</v>
      </c>
      <c r="H59" s="13">
        <v>5500</v>
      </c>
      <c r="I59" s="13">
        <v>6000</v>
      </c>
      <c r="J59" s="13">
        <v>6700</v>
      </c>
      <c r="K59" s="13">
        <v>6500</v>
      </c>
    </row>
    <row r="60" spans="3:11" x14ac:dyDescent="0.2">
      <c r="C60" s="11" t="s">
        <v>68</v>
      </c>
      <c r="D60" s="13">
        <v>55300</v>
      </c>
      <c r="E60" s="13">
        <v>25600</v>
      </c>
      <c r="F60" s="13">
        <v>24100</v>
      </c>
      <c r="G60" s="13">
        <v>32100</v>
      </c>
      <c r="H60" s="13">
        <v>28700</v>
      </c>
      <c r="I60" s="13">
        <v>28000</v>
      </c>
      <c r="J60" s="13">
        <v>23900</v>
      </c>
      <c r="K60" s="13">
        <v>20900</v>
      </c>
    </row>
    <row r="61" spans="3:11" x14ac:dyDescent="0.2">
      <c r="C61" s="11" t="s">
        <v>69</v>
      </c>
      <c r="D61" s="13">
        <v>1000</v>
      </c>
      <c r="E61" s="13">
        <v>2300</v>
      </c>
      <c r="F61" s="13">
        <v>8200</v>
      </c>
      <c r="G61" s="13">
        <v>18000</v>
      </c>
      <c r="H61" s="13">
        <v>22100</v>
      </c>
      <c r="I61" s="13">
        <v>18700</v>
      </c>
      <c r="J61" s="13">
        <v>18200</v>
      </c>
      <c r="K61" s="13">
        <v>15700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4900</v>
      </c>
      <c r="H62" s="13">
        <v>2000</v>
      </c>
      <c r="I62" s="13">
        <v>2000</v>
      </c>
      <c r="J62" s="13">
        <v>2000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30600</v>
      </c>
      <c r="F66" s="13">
        <v>35000</v>
      </c>
      <c r="G66" s="13">
        <v>55800</v>
      </c>
      <c r="H66" s="13">
        <v>53700</v>
      </c>
      <c r="I66" s="13">
        <v>49600</v>
      </c>
      <c r="J66" s="13">
        <v>45200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-58900</v>
      </c>
      <c r="F72" s="13">
        <v>-54400</v>
      </c>
      <c r="G72" s="13">
        <v>-58400</v>
      </c>
      <c r="H72" s="13">
        <v>-24000</v>
      </c>
      <c r="I72" s="13">
        <v>-17400</v>
      </c>
      <c r="J72" s="13">
        <v>-11300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11400</v>
      </c>
      <c r="F76" s="13">
        <v>15100</v>
      </c>
      <c r="G76" s="13">
        <v>7400</v>
      </c>
      <c r="H76" s="13">
        <v>38100</v>
      </c>
      <c r="I76" s="13">
        <v>44100</v>
      </c>
      <c r="J76" s="13">
        <v>44900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-6800</v>
      </c>
      <c r="E81" s="13">
        <v>-4500</v>
      </c>
      <c r="F81" s="13">
        <v>4000</v>
      </c>
      <c r="G81" s="13" t="s">
        <v>92</v>
      </c>
      <c r="H81" s="13">
        <v>-6600</v>
      </c>
      <c r="I81" s="13">
        <v>-6200</v>
      </c>
      <c r="J81" s="13">
        <v>-6300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1100</v>
      </c>
      <c r="G83" s="13" t="s">
        <v>92</v>
      </c>
      <c r="H83" s="13">
        <v>1900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-200</v>
      </c>
      <c r="F89" s="13">
        <v>-3400</v>
      </c>
      <c r="G89" s="13" t="s">
        <v>92</v>
      </c>
      <c r="H89" s="13">
        <v>-4000</v>
      </c>
      <c r="I89" s="13">
        <v>-4800</v>
      </c>
      <c r="J89" s="13">
        <v>-5100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900</v>
      </c>
      <c r="G94" s="13" t="s">
        <v>92</v>
      </c>
      <c r="H94" s="13">
        <v>-100</v>
      </c>
      <c r="I94" s="13">
        <v>100</v>
      </c>
      <c r="J94" s="13">
        <v>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300</v>
      </c>
      <c r="F100" s="13">
        <v>1900</v>
      </c>
      <c r="G100" s="13" t="s">
        <v>92</v>
      </c>
      <c r="H100" s="13">
        <v>2900</v>
      </c>
      <c r="I100" s="13">
        <v>5300</v>
      </c>
      <c r="J100" s="13">
        <v>2300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-600</v>
      </c>
      <c r="G102" s="13">
        <v>0</v>
      </c>
      <c r="H102" s="13">
        <v>-1300</v>
      </c>
      <c r="I102" s="13">
        <v>600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118800</v>
      </c>
      <c r="E8" s="13">
        <v>105100</v>
      </c>
      <c r="F8" s="13">
        <v>104200</v>
      </c>
      <c r="G8" s="13">
        <v>129000</v>
      </c>
      <c r="H8" s="13">
        <v>118600</v>
      </c>
      <c r="I8" s="13">
        <v>120300</v>
      </c>
      <c r="J8" s="13">
        <v>120000</v>
      </c>
      <c r="K8" s="13">
        <v>145900</v>
      </c>
    </row>
    <row r="9" spans="1:11" x14ac:dyDescent="0.2">
      <c r="C9" s="11" t="s">
        <v>22</v>
      </c>
      <c r="D9" s="13">
        <v>67900</v>
      </c>
      <c r="E9" s="13">
        <v>67300</v>
      </c>
      <c r="F9" s="13">
        <v>62200</v>
      </c>
      <c r="G9" s="13">
        <v>71100</v>
      </c>
      <c r="H9" s="13">
        <v>70500</v>
      </c>
      <c r="I9" s="13">
        <v>71300</v>
      </c>
      <c r="J9" s="13">
        <v>78300</v>
      </c>
      <c r="K9" s="13">
        <v>97500</v>
      </c>
    </row>
    <row r="10" spans="1:11" x14ac:dyDescent="0.2">
      <c r="C10" s="11" t="s">
        <v>23</v>
      </c>
      <c r="D10" s="13">
        <v>50900</v>
      </c>
      <c r="E10" s="13">
        <v>37800</v>
      </c>
      <c r="F10" s="13">
        <v>42000</v>
      </c>
      <c r="G10" s="13">
        <v>57900</v>
      </c>
      <c r="H10" s="13">
        <v>48100</v>
      </c>
      <c r="I10" s="13">
        <v>48900</v>
      </c>
      <c r="J10" s="13">
        <v>41700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2500</v>
      </c>
      <c r="G12" s="13">
        <v>2400</v>
      </c>
      <c r="H12" s="13">
        <v>2900</v>
      </c>
      <c r="I12" s="13">
        <v>4000</v>
      </c>
      <c r="J12" s="13">
        <v>3700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4200</v>
      </c>
      <c r="F14" s="13">
        <v>2900</v>
      </c>
      <c r="G14" s="13">
        <v>-7200</v>
      </c>
      <c r="H14" s="13">
        <v>24400</v>
      </c>
      <c r="I14" s="13" t="s">
        <v>92</v>
      </c>
      <c r="J14" s="13">
        <v>-900</v>
      </c>
      <c r="K14" s="13">
        <v>13000</v>
      </c>
    </row>
    <row r="15" spans="1:11" x14ac:dyDescent="0.2">
      <c r="C15" s="11" t="s">
        <v>28</v>
      </c>
      <c r="D15" s="13">
        <v>4200</v>
      </c>
      <c r="E15" s="13">
        <v>5000</v>
      </c>
      <c r="F15" s="13">
        <v>4900</v>
      </c>
      <c r="G15" s="13">
        <v>7900</v>
      </c>
      <c r="H15" s="13">
        <v>14600</v>
      </c>
      <c r="I15" s="13">
        <v>6400</v>
      </c>
      <c r="J15" s="13">
        <v>6400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115100</v>
      </c>
      <c r="F17" s="13">
        <v>115800</v>
      </c>
      <c r="G17" s="13">
        <v>133000</v>
      </c>
      <c r="H17" s="13">
        <v>133700</v>
      </c>
      <c r="I17" s="13">
        <v>134800</v>
      </c>
      <c r="J17" s="13">
        <v>143200</v>
      </c>
      <c r="K17" s="13">
        <v>150800</v>
      </c>
    </row>
    <row r="18" spans="3:11" x14ac:dyDescent="0.2">
      <c r="C18" s="11" t="s">
        <v>30</v>
      </c>
      <c r="D18" s="13">
        <v>-6800</v>
      </c>
      <c r="E18" s="13">
        <v>-10000</v>
      </c>
      <c r="F18" s="13">
        <v>-11600</v>
      </c>
      <c r="G18" s="13">
        <v>-4000</v>
      </c>
      <c r="H18" s="13">
        <v>-15100</v>
      </c>
      <c r="I18" s="13">
        <v>-14500</v>
      </c>
      <c r="J18" s="13">
        <v>-23100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-4400</v>
      </c>
      <c r="F20" s="13">
        <v>-100</v>
      </c>
      <c r="G20" s="13">
        <v>7300</v>
      </c>
      <c r="H20" s="13">
        <v>-4700</v>
      </c>
      <c r="I20" s="13">
        <v>-18700</v>
      </c>
      <c r="J20" s="13">
        <v>23500</v>
      </c>
      <c r="K20" s="13">
        <v>-200</v>
      </c>
    </row>
    <row r="21" spans="3:11" x14ac:dyDescent="0.2">
      <c r="C21" s="11" t="s">
        <v>33</v>
      </c>
      <c r="D21" s="13">
        <v>6000</v>
      </c>
      <c r="E21" s="13">
        <v>-600</v>
      </c>
      <c r="F21" s="13">
        <v>-6600</v>
      </c>
      <c r="G21" s="13">
        <v>-3400</v>
      </c>
      <c r="H21" s="13">
        <v>4200</v>
      </c>
      <c r="I21" s="13">
        <v>10600</v>
      </c>
      <c r="J21" s="13">
        <v>-40300</v>
      </c>
      <c r="K21" s="13">
        <v>1400</v>
      </c>
    </row>
    <row r="22" spans="3:11" x14ac:dyDescent="0.2">
      <c r="C22" s="11" t="s">
        <v>34</v>
      </c>
      <c r="D22" s="13">
        <v>8200</v>
      </c>
      <c r="E22" s="13">
        <v>7500</v>
      </c>
      <c r="F22" s="13">
        <v>4800</v>
      </c>
      <c r="G22" s="13">
        <v>4500</v>
      </c>
      <c r="H22" s="13">
        <v>4400</v>
      </c>
      <c r="I22" s="13">
        <v>4200</v>
      </c>
      <c r="J22" s="13">
        <v>4500</v>
      </c>
      <c r="K22" s="13">
        <v>800</v>
      </c>
    </row>
    <row r="23" spans="3:11" x14ac:dyDescent="0.2">
      <c r="C23" s="11" t="s">
        <v>35</v>
      </c>
      <c r="D23" s="13">
        <v>-11700</v>
      </c>
      <c r="E23" s="13">
        <v>-17300</v>
      </c>
      <c r="F23" s="13">
        <v>-19100</v>
      </c>
      <c r="G23" s="13">
        <v>-8600</v>
      </c>
      <c r="H23" s="13">
        <v>-39200</v>
      </c>
      <c r="I23" s="13">
        <v>0</v>
      </c>
      <c r="J23" s="13">
        <v>-50200</v>
      </c>
      <c r="K23" s="13">
        <v>-18500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100</v>
      </c>
      <c r="I24" s="13">
        <v>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-17400</v>
      </c>
      <c r="F26" s="13">
        <v>-19200</v>
      </c>
      <c r="G26" s="13">
        <v>-8500</v>
      </c>
      <c r="H26" s="13">
        <v>-39300</v>
      </c>
      <c r="I26" s="13">
        <v>0</v>
      </c>
      <c r="J26" s="13">
        <v>-50300</v>
      </c>
      <c r="K26" s="13">
        <v>-18400</v>
      </c>
    </row>
    <row r="27" spans="3:11" x14ac:dyDescent="0.2">
      <c r="C27" s="11" t="s">
        <v>38</v>
      </c>
      <c r="D27" s="13">
        <v>-11700</v>
      </c>
      <c r="E27" s="13">
        <v>-17300</v>
      </c>
      <c r="F27" s="13">
        <v>-19100</v>
      </c>
      <c r="G27" s="13">
        <v>-8500</v>
      </c>
      <c r="H27" s="13">
        <v>-39200</v>
      </c>
      <c r="I27" s="13">
        <v>0</v>
      </c>
      <c r="J27" s="13">
        <v>-50200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4400</v>
      </c>
      <c r="F32" s="13">
        <v>100</v>
      </c>
      <c r="G32" s="13">
        <v>-7300</v>
      </c>
      <c r="H32" s="13">
        <v>4700</v>
      </c>
      <c r="I32" s="13">
        <v>18700</v>
      </c>
      <c r="J32" s="13">
        <v>-23500</v>
      </c>
      <c r="K32" s="13">
        <v>200</v>
      </c>
    </row>
    <row r="33" spans="2:11" x14ac:dyDescent="0.2">
      <c r="C33" s="11" t="s">
        <v>44</v>
      </c>
      <c r="D33" s="13">
        <v>-11700</v>
      </c>
      <c r="E33" s="13">
        <v>-17300</v>
      </c>
      <c r="F33" s="13">
        <v>-19100</v>
      </c>
      <c r="G33" s="13">
        <v>-8500</v>
      </c>
      <c r="H33" s="13">
        <v>-39200</v>
      </c>
      <c r="I33" s="13">
        <v>0</v>
      </c>
      <c r="J33" s="13">
        <v>-50200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-17300</v>
      </c>
      <c r="F35" s="13">
        <v>-19100</v>
      </c>
      <c r="G35" s="13">
        <v>-8500</v>
      </c>
      <c r="H35" s="13">
        <v>-39200</v>
      </c>
      <c r="I35" s="13">
        <v>0</v>
      </c>
      <c r="J35" s="13">
        <v>-50200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34200</v>
      </c>
      <c r="F41" s="13">
        <v>21600</v>
      </c>
      <c r="G41" s="13">
        <v>29000</v>
      </c>
      <c r="H41" s="13">
        <v>23400</v>
      </c>
      <c r="I41" s="13">
        <v>23400</v>
      </c>
      <c r="J41" s="13">
        <v>34500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21100</v>
      </c>
      <c r="F43" s="13">
        <v>24400</v>
      </c>
      <c r="G43" s="13">
        <v>33100</v>
      </c>
      <c r="H43" s="13">
        <v>29700</v>
      </c>
      <c r="I43" s="13">
        <v>32100</v>
      </c>
      <c r="J43" s="13">
        <v>27700</v>
      </c>
      <c r="K43" s="13">
        <v>37800</v>
      </c>
    </row>
    <row r="44" spans="2:11" x14ac:dyDescent="0.2">
      <c r="C44" s="11" t="s">
        <v>52</v>
      </c>
      <c r="D44" s="13">
        <v>65800</v>
      </c>
      <c r="E44" s="13">
        <v>60900</v>
      </c>
      <c r="F44" s="13">
        <v>60200</v>
      </c>
      <c r="G44" s="13">
        <v>56900</v>
      </c>
      <c r="H44" s="13">
        <v>59900</v>
      </c>
      <c r="I44" s="13">
        <v>69700</v>
      </c>
      <c r="J44" s="13">
        <v>72000</v>
      </c>
      <c r="K44" s="13">
        <v>66900</v>
      </c>
    </row>
    <row r="45" spans="2:11" x14ac:dyDescent="0.2">
      <c r="C45" s="11" t="s">
        <v>53</v>
      </c>
      <c r="D45" s="13">
        <v>5700</v>
      </c>
      <c r="E45" s="13">
        <v>5700</v>
      </c>
      <c r="F45" s="13">
        <v>1600</v>
      </c>
      <c r="G45" s="13">
        <v>1400</v>
      </c>
      <c r="H45" s="13">
        <v>1000</v>
      </c>
      <c r="I45" s="13">
        <v>900</v>
      </c>
      <c r="J45" s="13">
        <v>1100</v>
      </c>
      <c r="K45" s="13">
        <v>1700</v>
      </c>
    </row>
    <row r="46" spans="2:11" x14ac:dyDescent="0.2">
      <c r="C46" s="11" t="s">
        <v>54</v>
      </c>
      <c r="D46" s="13">
        <v>136400</v>
      </c>
      <c r="E46" s="13">
        <v>125900</v>
      </c>
      <c r="F46" s="13">
        <v>113400</v>
      </c>
      <c r="G46" s="13">
        <v>126400</v>
      </c>
      <c r="H46" s="13">
        <v>123200</v>
      </c>
      <c r="I46" s="13">
        <v>131400</v>
      </c>
      <c r="J46" s="13">
        <v>143800</v>
      </c>
      <c r="K46" s="13">
        <v>141800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150200</v>
      </c>
      <c r="E48" s="13">
        <v>160700</v>
      </c>
      <c r="F48" s="13">
        <v>168300</v>
      </c>
      <c r="G48" s="13">
        <v>169400</v>
      </c>
      <c r="H48" s="13">
        <v>174400</v>
      </c>
      <c r="I48" s="13">
        <v>210000</v>
      </c>
      <c r="J48" s="13">
        <v>215100</v>
      </c>
      <c r="K48" s="13">
        <v>224400</v>
      </c>
    </row>
    <row r="49" spans="3:11" x14ac:dyDescent="0.2">
      <c r="C49" s="11" t="s">
        <v>57</v>
      </c>
      <c r="D49" s="13">
        <v>6900</v>
      </c>
      <c r="E49" s="13">
        <v>7600</v>
      </c>
      <c r="F49" s="13">
        <v>8200</v>
      </c>
      <c r="G49" s="13">
        <v>8900</v>
      </c>
      <c r="H49" s="13">
        <v>9200</v>
      </c>
      <c r="I49" s="13">
        <v>18700</v>
      </c>
      <c r="J49" s="13">
        <v>21200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9600</v>
      </c>
      <c r="F52" s="13">
        <v>3900</v>
      </c>
      <c r="G52" s="13">
        <v>3200</v>
      </c>
      <c r="H52" s="13">
        <v>2500</v>
      </c>
      <c r="I52" s="13">
        <v>2100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302100</v>
      </c>
      <c r="E54" s="13">
        <v>303800</v>
      </c>
      <c r="F54" s="13">
        <v>293800</v>
      </c>
      <c r="G54" s="13">
        <v>307800</v>
      </c>
      <c r="H54" s="13">
        <v>309300</v>
      </c>
      <c r="I54" s="13">
        <v>362200</v>
      </c>
      <c r="J54" s="13">
        <v>382100</v>
      </c>
      <c r="K54" s="13">
        <v>390600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26000</v>
      </c>
      <c r="F57" s="13">
        <v>32400</v>
      </c>
      <c r="G57" s="13">
        <v>40600</v>
      </c>
      <c r="H57" s="13">
        <v>30400</v>
      </c>
      <c r="I57" s="13">
        <v>37500</v>
      </c>
      <c r="J57" s="13">
        <v>39900</v>
      </c>
      <c r="K57" s="13">
        <v>49800</v>
      </c>
    </row>
    <row r="58" spans="3:11" x14ac:dyDescent="0.2">
      <c r="C58" s="11" t="s">
        <v>66</v>
      </c>
      <c r="D58" s="13">
        <v>19100</v>
      </c>
      <c r="E58" s="13">
        <v>17100</v>
      </c>
      <c r="F58" s="13">
        <v>18000</v>
      </c>
      <c r="G58" s="13">
        <v>17000</v>
      </c>
      <c r="H58" s="13">
        <v>18300</v>
      </c>
      <c r="I58" s="13">
        <v>16000</v>
      </c>
      <c r="J58" s="13">
        <v>16800</v>
      </c>
      <c r="K58" s="13">
        <v>18100</v>
      </c>
    </row>
    <row r="59" spans="3:11" x14ac:dyDescent="0.2">
      <c r="C59" s="11" t="s">
        <v>67</v>
      </c>
      <c r="D59" s="13">
        <v>18100</v>
      </c>
      <c r="E59" s="13">
        <v>21200</v>
      </c>
      <c r="F59" s="13">
        <v>17800</v>
      </c>
      <c r="G59" s="13">
        <v>21000</v>
      </c>
      <c r="H59" s="13">
        <v>18600</v>
      </c>
      <c r="I59" s="13">
        <v>18900</v>
      </c>
      <c r="J59" s="13">
        <v>19300</v>
      </c>
      <c r="K59" s="13">
        <v>22300</v>
      </c>
    </row>
    <row r="60" spans="3:11" x14ac:dyDescent="0.2">
      <c r="C60" s="11" t="s">
        <v>68</v>
      </c>
      <c r="D60" s="13">
        <v>97100</v>
      </c>
      <c r="E60" s="13">
        <v>84400</v>
      </c>
      <c r="F60" s="13">
        <v>83600</v>
      </c>
      <c r="G60" s="13">
        <v>101000</v>
      </c>
      <c r="H60" s="13">
        <v>94500</v>
      </c>
      <c r="I60" s="13">
        <v>92000</v>
      </c>
      <c r="J60" s="13">
        <v>95900</v>
      </c>
      <c r="K60" s="13">
        <v>111000</v>
      </c>
    </row>
    <row r="61" spans="3:11" x14ac:dyDescent="0.2">
      <c r="C61" s="11" t="s">
        <v>69</v>
      </c>
      <c r="D61" s="13">
        <v>183700</v>
      </c>
      <c r="E61" s="13">
        <v>179200</v>
      </c>
      <c r="F61" s="13">
        <v>161000</v>
      </c>
      <c r="G61" s="13">
        <v>142500</v>
      </c>
      <c r="H61" s="13">
        <v>136400</v>
      </c>
      <c r="I61" s="13">
        <v>148500</v>
      </c>
      <c r="J61" s="13">
        <v>147600</v>
      </c>
      <c r="K61" s="13">
        <v>136000</v>
      </c>
    </row>
    <row r="62" spans="3:11" x14ac:dyDescent="0.2">
      <c r="C62" s="11" t="s">
        <v>70</v>
      </c>
      <c r="D62" s="13">
        <v>48200</v>
      </c>
      <c r="E62" s="13">
        <v>55700</v>
      </c>
      <c r="F62" s="13">
        <v>47800</v>
      </c>
      <c r="G62" s="13">
        <v>44200</v>
      </c>
      <c r="H62" s="13">
        <v>50400</v>
      </c>
      <c r="I62" s="13">
        <v>55200</v>
      </c>
      <c r="J62" s="13">
        <v>72900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329000</v>
      </c>
      <c r="E66" s="13">
        <v>319400</v>
      </c>
      <c r="F66" s="13">
        <v>292400</v>
      </c>
      <c r="G66" s="13">
        <v>287600</v>
      </c>
      <c r="H66" s="13">
        <v>281300</v>
      </c>
      <c r="I66" s="13">
        <v>295600</v>
      </c>
      <c r="J66" s="13">
        <v>316400</v>
      </c>
      <c r="K66" s="13">
        <v>275000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-622100</v>
      </c>
      <c r="E72" s="13">
        <v>-610300</v>
      </c>
      <c r="F72" s="13">
        <v>-593000</v>
      </c>
      <c r="G72" s="13">
        <v>-573900</v>
      </c>
      <c r="H72" s="13">
        <v>-565400</v>
      </c>
      <c r="I72" s="13">
        <v>-526200</v>
      </c>
      <c r="J72" s="13">
        <v>-526200</v>
      </c>
      <c r="K72" s="13">
        <v>-476000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-26900</v>
      </c>
      <c r="E76" s="13">
        <v>-15600</v>
      </c>
      <c r="F76" s="13">
        <v>1300</v>
      </c>
      <c r="G76" s="13">
        <v>20200</v>
      </c>
      <c r="H76" s="13">
        <v>28000</v>
      </c>
      <c r="I76" s="13">
        <v>66400</v>
      </c>
      <c r="J76" s="13">
        <v>65500</v>
      </c>
      <c r="K76" s="13">
        <v>115400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-11700</v>
      </c>
      <c r="E81" s="13">
        <v>-17300</v>
      </c>
      <c r="F81" s="13">
        <v>-19100</v>
      </c>
      <c r="G81" s="13">
        <v>-8500</v>
      </c>
      <c r="H81" s="13">
        <v>-39200</v>
      </c>
      <c r="I81" s="13">
        <v>0</v>
      </c>
      <c r="J81" s="13">
        <v>-50200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6400</v>
      </c>
      <c r="F83" s="13">
        <v>6400</v>
      </c>
      <c r="G83" s="13">
        <v>800</v>
      </c>
      <c r="H83" s="13">
        <v>6100</v>
      </c>
      <c r="I83" s="13">
        <v>6000</v>
      </c>
      <c r="J83" s="13">
        <v>6900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-4000</v>
      </c>
      <c r="F89" s="13">
        <v>-23100</v>
      </c>
      <c r="G89" s="13">
        <v>6800</v>
      </c>
      <c r="H89" s="13">
        <v>1100</v>
      </c>
      <c r="I89" s="13">
        <v>-8900</v>
      </c>
      <c r="J89" s="13">
        <v>-16800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-3000</v>
      </c>
      <c r="F91" s="13">
        <v>-2200</v>
      </c>
      <c r="G91" s="13">
        <v>-1100</v>
      </c>
      <c r="H91" s="13">
        <v>-1000</v>
      </c>
      <c r="I91" s="13">
        <v>-2100</v>
      </c>
      <c r="J91" s="13">
        <v>-3000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-3000</v>
      </c>
      <c r="F94" s="13">
        <v>-2100</v>
      </c>
      <c r="G94" s="13">
        <v>-1100</v>
      </c>
      <c r="H94" s="13">
        <v>-1100</v>
      </c>
      <c r="I94" s="13">
        <v>-2200</v>
      </c>
      <c r="J94" s="13">
        <v>-3100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19600</v>
      </c>
      <c r="F100" s="13">
        <v>17800</v>
      </c>
      <c r="G100" s="13">
        <v>0</v>
      </c>
      <c r="H100" s="13">
        <v>0</v>
      </c>
      <c r="I100" s="13">
        <v>0</v>
      </c>
      <c r="J100" s="13">
        <v>27500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12600</v>
      </c>
      <c r="F102" s="13">
        <v>-7400</v>
      </c>
      <c r="G102" s="13">
        <v>5600</v>
      </c>
      <c r="H102" s="13">
        <v>0</v>
      </c>
      <c r="I102" s="13">
        <v>-11100</v>
      </c>
      <c r="J102" s="13">
        <v>7600</v>
      </c>
      <c r="K102" s="13">
        <v>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6800</v>
      </c>
      <c r="E8" s="13">
        <v>5700</v>
      </c>
      <c r="F8" s="13">
        <v>4900</v>
      </c>
      <c r="G8" s="13">
        <v>5500</v>
      </c>
      <c r="H8" s="13">
        <v>5200</v>
      </c>
      <c r="I8" s="13">
        <v>4400</v>
      </c>
      <c r="J8" s="13">
        <v>3400</v>
      </c>
      <c r="K8" s="13">
        <v>4300</v>
      </c>
    </row>
    <row r="9" spans="1:11" x14ac:dyDescent="0.2">
      <c r="C9" s="11" t="s">
        <v>22</v>
      </c>
      <c r="D9" s="13">
        <v>3800</v>
      </c>
      <c r="E9" s="13">
        <v>3200</v>
      </c>
      <c r="F9" s="13">
        <v>2800</v>
      </c>
      <c r="G9" s="13">
        <v>2800</v>
      </c>
      <c r="H9" s="13">
        <v>2900</v>
      </c>
      <c r="I9" s="13">
        <v>2700</v>
      </c>
      <c r="J9" s="13">
        <v>2500</v>
      </c>
      <c r="K9" s="13">
        <v>2300</v>
      </c>
    </row>
    <row r="10" spans="1:11" x14ac:dyDescent="0.2">
      <c r="C10" s="11" t="s">
        <v>23</v>
      </c>
      <c r="D10" s="13">
        <v>3000</v>
      </c>
      <c r="E10" s="13">
        <v>2400</v>
      </c>
      <c r="F10" s="13">
        <v>2100</v>
      </c>
      <c r="G10" s="13">
        <v>2600</v>
      </c>
      <c r="H10" s="13">
        <v>2300</v>
      </c>
      <c r="I10" s="13">
        <v>1700</v>
      </c>
      <c r="J10" s="13">
        <v>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2300</v>
      </c>
      <c r="H12" s="13" t="s">
        <v>92</v>
      </c>
      <c r="I12" s="13" t="s">
        <v>92</v>
      </c>
      <c r="J12" s="13" t="s">
        <v>92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5800</v>
      </c>
      <c r="G17" s="13">
        <v>5800</v>
      </c>
      <c r="H17" s="13">
        <v>5800</v>
      </c>
      <c r="I17" s="13">
        <v>5700</v>
      </c>
      <c r="J17" s="13">
        <v>5500</v>
      </c>
      <c r="K17" s="13">
        <v>5200</v>
      </c>
    </row>
    <row r="18" spans="3:11" x14ac:dyDescent="0.2">
      <c r="C18" s="11" t="s">
        <v>30</v>
      </c>
      <c r="D18" s="13">
        <v>-100</v>
      </c>
      <c r="E18" s="13">
        <v>-800</v>
      </c>
      <c r="F18" s="13">
        <v>-900</v>
      </c>
      <c r="G18" s="13">
        <v>-300</v>
      </c>
      <c r="H18" s="13">
        <v>-600</v>
      </c>
      <c r="I18" s="13">
        <v>-1200</v>
      </c>
      <c r="J18" s="13">
        <v>-2100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-500</v>
      </c>
      <c r="G21" s="13">
        <v>0</v>
      </c>
      <c r="H21" s="13">
        <v>-300</v>
      </c>
      <c r="I21" s="13">
        <v>-900</v>
      </c>
      <c r="J21" s="13">
        <v>-1800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-900</v>
      </c>
      <c r="G23" s="13">
        <v>-400</v>
      </c>
      <c r="H23" s="13">
        <v>-600</v>
      </c>
      <c r="I23" s="13">
        <v>-1200</v>
      </c>
      <c r="J23" s="13">
        <v>-2100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-900</v>
      </c>
      <c r="G26" s="13">
        <v>-400</v>
      </c>
      <c r="H26" s="13">
        <v>-600</v>
      </c>
      <c r="I26" s="13">
        <v>-1200</v>
      </c>
      <c r="J26" s="13">
        <v>-2100</v>
      </c>
      <c r="K26" s="13">
        <v>900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-900</v>
      </c>
      <c r="G27" s="13">
        <v>-400</v>
      </c>
      <c r="H27" s="13">
        <v>-600</v>
      </c>
      <c r="I27" s="13">
        <v>-1200</v>
      </c>
      <c r="J27" s="13">
        <v>-2100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-900</v>
      </c>
      <c r="G33" s="13">
        <v>-400</v>
      </c>
      <c r="H33" s="13">
        <v>-600</v>
      </c>
      <c r="I33" s="13">
        <v>-1200</v>
      </c>
      <c r="J33" s="13">
        <v>-2100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-900</v>
      </c>
      <c r="G35" s="13">
        <v>-400</v>
      </c>
      <c r="H35" s="13">
        <v>-600</v>
      </c>
      <c r="I35" s="13">
        <v>-1200</v>
      </c>
      <c r="J35" s="13">
        <v>-2100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1000</v>
      </c>
      <c r="G41" s="13">
        <v>1400</v>
      </c>
      <c r="H41" s="13">
        <v>1100</v>
      </c>
      <c r="I41" s="13">
        <v>1300</v>
      </c>
      <c r="J41" s="13">
        <v>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1000</v>
      </c>
      <c r="G43" s="13">
        <v>800</v>
      </c>
      <c r="H43" s="13">
        <v>1000</v>
      </c>
      <c r="I43" s="13">
        <v>1100</v>
      </c>
      <c r="J43" s="13">
        <v>900</v>
      </c>
      <c r="K43" s="13">
        <v>1300</v>
      </c>
    </row>
    <row r="44" spans="2:11" x14ac:dyDescent="0.2">
      <c r="C44" s="11" t="s">
        <v>52</v>
      </c>
      <c r="D44" s="13">
        <v>800</v>
      </c>
      <c r="E44" s="13">
        <v>1100</v>
      </c>
      <c r="F44" s="13">
        <v>800</v>
      </c>
      <c r="G44" s="13">
        <v>700</v>
      </c>
      <c r="H44" s="13">
        <v>600</v>
      </c>
      <c r="I44" s="13">
        <v>700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 t="s">
        <v>92</v>
      </c>
      <c r="H45" s="13">
        <v>600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4100</v>
      </c>
      <c r="F46" s="13">
        <v>3300</v>
      </c>
      <c r="G46" s="13">
        <v>3500</v>
      </c>
      <c r="H46" s="13">
        <v>3300</v>
      </c>
      <c r="I46" s="13">
        <v>3400</v>
      </c>
      <c r="J46" s="13">
        <v>2600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3300</v>
      </c>
      <c r="F48" s="13">
        <v>2800</v>
      </c>
      <c r="G48" s="13">
        <v>1600</v>
      </c>
      <c r="H48" s="13">
        <v>1500</v>
      </c>
      <c r="I48" s="13">
        <v>1600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11200</v>
      </c>
      <c r="E49" s="13">
        <v>11400</v>
      </c>
      <c r="F49" s="13">
        <v>11600</v>
      </c>
      <c r="G49" s="13">
        <v>11900</v>
      </c>
      <c r="H49" s="13">
        <v>12100</v>
      </c>
      <c r="I49" s="13">
        <v>12300</v>
      </c>
      <c r="J49" s="13">
        <v>12600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18800</v>
      </c>
      <c r="F54" s="13">
        <v>17800</v>
      </c>
      <c r="G54" s="13">
        <v>17000</v>
      </c>
      <c r="H54" s="13">
        <v>17000</v>
      </c>
      <c r="I54" s="13">
        <v>17300</v>
      </c>
      <c r="J54" s="13">
        <v>16600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900</v>
      </c>
      <c r="G57" s="13">
        <v>600</v>
      </c>
      <c r="H57" s="13">
        <v>700</v>
      </c>
      <c r="I57" s="13">
        <v>900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500</v>
      </c>
      <c r="G58" s="13">
        <v>600</v>
      </c>
      <c r="H58" s="13">
        <v>800</v>
      </c>
      <c r="I58" s="13">
        <v>600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900</v>
      </c>
      <c r="F59" s="13">
        <v>1300</v>
      </c>
      <c r="G59" s="13">
        <v>200</v>
      </c>
      <c r="H59" s="13">
        <v>300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4500</v>
      </c>
      <c r="E60" s="13">
        <v>4400</v>
      </c>
      <c r="F60" s="13">
        <v>4300</v>
      </c>
      <c r="G60" s="13">
        <v>4300</v>
      </c>
      <c r="H60" s="13">
        <v>4500</v>
      </c>
      <c r="I60" s="13">
        <v>4600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3000</v>
      </c>
      <c r="E61" s="13">
        <v>2200</v>
      </c>
      <c r="F61" s="13">
        <v>1800</v>
      </c>
      <c r="G61" s="13">
        <v>600</v>
      </c>
      <c r="H61" s="13">
        <v>500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6500</v>
      </c>
      <c r="F66" s="13">
        <v>6100</v>
      </c>
      <c r="G66" s="13">
        <v>4900</v>
      </c>
      <c r="H66" s="13">
        <v>5000</v>
      </c>
      <c r="I66" s="13">
        <v>5200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-103300</v>
      </c>
      <c r="E72" s="13">
        <v>-103300</v>
      </c>
      <c r="F72" s="13">
        <v>-103300</v>
      </c>
      <c r="G72" s="13">
        <v>-102400</v>
      </c>
      <c r="H72" s="13">
        <v>-102100</v>
      </c>
      <c r="I72" s="13">
        <v>-101400</v>
      </c>
      <c r="J72" s="13">
        <v>-100200</v>
      </c>
      <c r="K72" s="13">
        <v>-98200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12300</v>
      </c>
      <c r="F76" s="13">
        <v>11700</v>
      </c>
      <c r="G76" s="13">
        <v>12100</v>
      </c>
      <c r="H76" s="13">
        <v>11900</v>
      </c>
      <c r="I76" s="13">
        <v>12100</v>
      </c>
      <c r="J76" s="13">
        <v>12800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-900</v>
      </c>
      <c r="G81" s="13">
        <v>-400</v>
      </c>
      <c r="H81" s="13">
        <v>-600</v>
      </c>
      <c r="I81" s="13">
        <v>-1200</v>
      </c>
      <c r="J81" s="13">
        <v>-2100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0</v>
      </c>
      <c r="G89" s="13">
        <v>600</v>
      </c>
      <c r="H89" s="13">
        <v>0</v>
      </c>
      <c r="I89" s="13">
        <v>500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100</v>
      </c>
      <c r="F102" s="13">
        <v>-400</v>
      </c>
      <c r="G102" s="13">
        <v>300</v>
      </c>
      <c r="H102" s="13">
        <v>-200</v>
      </c>
      <c r="I102" s="13">
        <v>500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3400</v>
      </c>
      <c r="E8" s="13">
        <v>4700</v>
      </c>
      <c r="F8" s="13">
        <v>5100</v>
      </c>
      <c r="G8" s="13">
        <v>4600</v>
      </c>
      <c r="H8" s="13">
        <v>4400</v>
      </c>
      <c r="I8" s="13">
        <v>6900</v>
      </c>
      <c r="J8" s="13">
        <v>5000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4700</v>
      </c>
      <c r="F10" s="13">
        <v>5100</v>
      </c>
      <c r="G10" s="13">
        <v>4600</v>
      </c>
      <c r="H10" s="13">
        <v>4400</v>
      </c>
      <c r="I10" s="13">
        <v>6900</v>
      </c>
      <c r="J10" s="13">
        <v>5000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13400</v>
      </c>
      <c r="F12" s="13">
        <v>13300</v>
      </c>
      <c r="G12" s="13">
        <v>11000</v>
      </c>
      <c r="H12" s="13">
        <v>10500</v>
      </c>
      <c r="I12" s="13">
        <v>7600</v>
      </c>
      <c r="J12" s="13">
        <v>10000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-3200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200</v>
      </c>
      <c r="H15" s="13">
        <v>800</v>
      </c>
      <c r="I15" s="13">
        <v>800</v>
      </c>
      <c r="J15" s="13">
        <v>700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19100</v>
      </c>
      <c r="F17" s="13">
        <v>16800</v>
      </c>
      <c r="G17" s="13">
        <v>15000</v>
      </c>
      <c r="H17" s="13">
        <v>14200</v>
      </c>
      <c r="I17" s="13">
        <v>10800</v>
      </c>
      <c r="J17" s="13">
        <v>13700</v>
      </c>
      <c r="K17" s="13">
        <v>13800</v>
      </c>
    </row>
    <row r="18" spans="3:11" x14ac:dyDescent="0.2">
      <c r="C18" s="11" t="s">
        <v>30</v>
      </c>
      <c r="D18" s="13">
        <v>-13200</v>
      </c>
      <c r="E18" s="13">
        <v>-14400</v>
      </c>
      <c r="F18" s="13">
        <v>-11700</v>
      </c>
      <c r="G18" s="13">
        <v>-10400</v>
      </c>
      <c r="H18" s="13">
        <v>-9700</v>
      </c>
      <c r="I18" s="13">
        <v>-3900</v>
      </c>
      <c r="J18" s="13">
        <v>-8700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-100</v>
      </c>
      <c r="H20" s="13">
        <v>-200</v>
      </c>
      <c r="I20" s="13">
        <v>-200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-12500</v>
      </c>
      <c r="E21" s="13">
        <v>-13700</v>
      </c>
      <c r="F21" s="13">
        <v>-10700</v>
      </c>
      <c r="G21" s="13">
        <v>-10100</v>
      </c>
      <c r="H21" s="13">
        <v>-8800</v>
      </c>
      <c r="I21" s="13">
        <v>-2900</v>
      </c>
      <c r="J21" s="13">
        <v>-8000</v>
      </c>
      <c r="K21" s="13">
        <v>-10300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1100</v>
      </c>
      <c r="H22" s="13" t="s">
        <v>92</v>
      </c>
      <c r="I22" s="13" t="s">
        <v>92</v>
      </c>
      <c r="J22" s="13" t="s">
        <v>92</v>
      </c>
      <c r="K22" s="13">
        <v>1300</v>
      </c>
    </row>
    <row r="23" spans="3:11" x14ac:dyDescent="0.2">
      <c r="C23" s="11" t="s">
        <v>35</v>
      </c>
      <c r="D23" s="13">
        <v>-12900</v>
      </c>
      <c r="E23" s="13">
        <v>-14300</v>
      </c>
      <c r="F23" s="13">
        <v>-10900</v>
      </c>
      <c r="G23" s="13">
        <v>-9600</v>
      </c>
      <c r="H23" s="13">
        <v>-9000</v>
      </c>
      <c r="I23" s="13">
        <v>-3100</v>
      </c>
      <c r="J23" s="13">
        <v>-8300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-14300</v>
      </c>
      <c r="F26" s="13">
        <v>-10900</v>
      </c>
      <c r="G26" s="13">
        <v>-9600</v>
      </c>
      <c r="H26" s="13">
        <v>-9000</v>
      </c>
      <c r="I26" s="13">
        <v>-2900</v>
      </c>
      <c r="J26" s="13">
        <v>-8300</v>
      </c>
      <c r="K26" s="13">
        <v>-6100</v>
      </c>
    </row>
    <row r="27" spans="3:11" x14ac:dyDescent="0.2">
      <c r="C27" s="11" t="s">
        <v>38</v>
      </c>
      <c r="D27" s="13">
        <v>-12900</v>
      </c>
      <c r="E27" s="13">
        <v>-14300</v>
      </c>
      <c r="F27" s="13">
        <v>-10900</v>
      </c>
      <c r="G27" s="13">
        <v>-9600</v>
      </c>
      <c r="H27" s="13">
        <v>-9000</v>
      </c>
      <c r="I27" s="13">
        <v>-2900</v>
      </c>
      <c r="J27" s="13">
        <v>-8300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100</v>
      </c>
      <c r="H32" s="13">
        <v>200</v>
      </c>
      <c r="I32" s="13">
        <v>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-12900</v>
      </c>
      <c r="E33" s="13">
        <v>-14300</v>
      </c>
      <c r="F33" s="13">
        <v>-10900</v>
      </c>
      <c r="G33" s="13">
        <v>-9600</v>
      </c>
      <c r="H33" s="13">
        <v>-9000</v>
      </c>
      <c r="I33" s="13">
        <v>-2900</v>
      </c>
      <c r="J33" s="13">
        <v>-8300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-14300</v>
      </c>
      <c r="F35" s="13">
        <v>-10900</v>
      </c>
      <c r="G35" s="13">
        <v>-9600</v>
      </c>
      <c r="H35" s="13">
        <v>-9000</v>
      </c>
      <c r="I35" s="13">
        <v>-2900</v>
      </c>
      <c r="J35" s="13">
        <v>-8300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140700</v>
      </c>
      <c r="F41" s="13">
        <v>143100</v>
      </c>
      <c r="G41" s="13">
        <v>154700</v>
      </c>
      <c r="H41" s="13">
        <v>99700</v>
      </c>
      <c r="I41" s="13">
        <v>84600</v>
      </c>
      <c r="J41" s="13">
        <v>92500</v>
      </c>
      <c r="K41" s="13">
        <v>131500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18400</v>
      </c>
      <c r="J42" s="13">
        <v>18300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2800</v>
      </c>
      <c r="F43" s="13">
        <v>3000</v>
      </c>
      <c r="G43" s="13">
        <v>2100</v>
      </c>
      <c r="H43" s="13">
        <v>1500</v>
      </c>
      <c r="I43" s="13">
        <v>4900</v>
      </c>
      <c r="J43" s="13">
        <v>3400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130600</v>
      </c>
      <c r="E46" s="13">
        <v>146000</v>
      </c>
      <c r="F46" s="13">
        <v>149200</v>
      </c>
      <c r="G46" s="13">
        <v>159300</v>
      </c>
      <c r="H46" s="13">
        <v>103100</v>
      </c>
      <c r="I46" s="13">
        <v>109000</v>
      </c>
      <c r="J46" s="13">
        <v>115600</v>
      </c>
      <c r="K46" s="13">
        <v>133700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</v>
      </c>
      <c r="E48" s="13">
        <v>15600</v>
      </c>
      <c r="F48" s="13">
        <v>14700</v>
      </c>
      <c r="G48" s="13">
        <v>14600</v>
      </c>
      <c r="H48" s="13">
        <v>16100</v>
      </c>
      <c r="I48" s="13">
        <v>17400</v>
      </c>
      <c r="J48" s="13">
        <v>18000</v>
      </c>
      <c r="K48" s="13">
        <v>18700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145900</v>
      </c>
      <c r="E54" s="13">
        <v>161500</v>
      </c>
      <c r="F54" s="13">
        <v>164000</v>
      </c>
      <c r="G54" s="13">
        <v>173900</v>
      </c>
      <c r="H54" s="13">
        <v>119200</v>
      </c>
      <c r="I54" s="13">
        <v>126500</v>
      </c>
      <c r="J54" s="13">
        <v>133600</v>
      </c>
      <c r="K54" s="13">
        <v>152400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1500</v>
      </c>
      <c r="F57" s="13">
        <v>400</v>
      </c>
      <c r="G57" s="13">
        <v>0</v>
      </c>
      <c r="H57" s="13">
        <v>0</v>
      </c>
      <c r="I57" s="13">
        <v>0</v>
      </c>
      <c r="J57" s="13">
        <v>400</v>
      </c>
      <c r="K57" s="13">
        <v>1700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6600</v>
      </c>
      <c r="G58" s="13">
        <v>6400</v>
      </c>
      <c r="H58" s="13">
        <v>6600</v>
      </c>
      <c r="I58" s="13">
        <v>6500</v>
      </c>
      <c r="J58" s="13">
        <v>6300</v>
      </c>
      <c r="K58" s="13">
        <v>1800</v>
      </c>
    </row>
    <row r="59" spans="3:11" x14ac:dyDescent="0.2">
      <c r="C59" s="11" t="s">
        <v>67</v>
      </c>
      <c r="D59" s="13">
        <v>30800</v>
      </c>
      <c r="E59" s="13">
        <v>29500</v>
      </c>
      <c r="F59" s="13">
        <v>28900</v>
      </c>
      <c r="G59" s="13">
        <v>32400</v>
      </c>
      <c r="H59" s="13">
        <v>36100</v>
      </c>
      <c r="I59" s="13">
        <v>31800</v>
      </c>
      <c r="J59" s="13">
        <v>29000</v>
      </c>
      <c r="K59" s="13">
        <v>32500</v>
      </c>
    </row>
    <row r="60" spans="3:11" x14ac:dyDescent="0.2">
      <c r="C60" s="11" t="s">
        <v>68</v>
      </c>
      <c r="D60" s="13">
        <v>38900</v>
      </c>
      <c r="E60" s="13">
        <v>38900</v>
      </c>
      <c r="F60" s="13">
        <v>36400</v>
      </c>
      <c r="G60" s="13">
        <v>40300</v>
      </c>
      <c r="H60" s="13">
        <v>44200</v>
      </c>
      <c r="I60" s="13">
        <v>39900</v>
      </c>
      <c r="J60" s="13">
        <v>37100</v>
      </c>
      <c r="K60" s="13">
        <v>37800</v>
      </c>
    </row>
    <row r="61" spans="3:11" x14ac:dyDescent="0.2">
      <c r="C61" s="11" t="s">
        <v>69</v>
      </c>
      <c r="D61" s="13">
        <v>11800</v>
      </c>
      <c r="E61" s="13">
        <v>12300</v>
      </c>
      <c r="F61" s="13">
        <v>11600</v>
      </c>
      <c r="G61" s="13">
        <v>11500</v>
      </c>
      <c r="H61" s="13">
        <v>12800</v>
      </c>
      <c r="I61" s="13">
        <v>14000</v>
      </c>
      <c r="J61" s="13">
        <v>14400</v>
      </c>
      <c r="K61" s="13">
        <v>20000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82900</v>
      </c>
      <c r="F66" s="13">
        <v>78600</v>
      </c>
      <c r="G66" s="13">
        <v>82200</v>
      </c>
      <c r="H66" s="13">
        <v>91300</v>
      </c>
      <c r="I66" s="13">
        <v>91300</v>
      </c>
      <c r="J66" s="13">
        <v>96100</v>
      </c>
      <c r="K66" s="13">
        <v>106700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-538200</v>
      </c>
      <c r="E72" s="13">
        <v>-525900</v>
      </c>
      <c r="F72" s="13" t="s">
        <v>92</v>
      </c>
      <c r="G72" s="13">
        <v>-442200</v>
      </c>
      <c r="H72" s="13">
        <v>-466200</v>
      </c>
      <c r="I72" s="13">
        <v>-439900</v>
      </c>
      <c r="J72" s="13">
        <v>-440400</v>
      </c>
      <c r="K72" s="13">
        <v>-443100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67000</v>
      </c>
      <c r="E76" s="13">
        <v>78700</v>
      </c>
      <c r="F76" s="13">
        <v>85300</v>
      </c>
      <c r="G76" s="13">
        <v>91700</v>
      </c>
      <c r="H76" s="13">
        <v>27900</v>
      </c>
      <c r="I76" s="13">
        <v>35200</v>
      </c>
      <c r="J76" s="13">
        <v>37600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-12900</v>
      </c>
      <c r="E81" s="13">
        <v>-14300</v>
      </c>
      <c r="F81" s="13">
        <v>-10900</v>
      </c>
      <c r="G81" s="13">
        <v>-9600</v>
      </c>
      <c r="H81" s="13">
        <v>-9000</v>
      </c>
      <c r="I81" s="13">
        <v>-2900</v>
      </c>
      <c r="J81" s="13">
        <v>-8300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800</v>
      </c>
      <c r="H83" s="13">
        <v>700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-13400</v>
      </c>
      <c r="F89" s="13">
        <v>-17100</v>
      </c>
      <c r="G89" s="13">
        <v>-9700</v>
      </c>
      <c r="H89" s="13">
        <v>-6300</v>
      </c>
      <c r="I89" s="13">
        <v>-6700</v>
      </c>
      <c r="J89" s="13">
        <v>-16300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-300</v>
      </c>
      <c r="I91" s="13">
        <v>-300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-2900</v>
      </c>
      <c r="H94" s="13">
        <v>18600</v>
      </c>
      <c r="I94" s="13">
        <v>-300</v>
      </c>
      <c r="J94" s="13">
        <v>-19100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-500</v>
      </c>
      <c r="G100" s="13">
        <v>74000</v>
      </c>
      <c r="H100" s="13">
        <v>-500</v>
      </c>
      <c r="I100" s="13">
        <v>-300</v>
      </c>
      <c r="J100" s="13">
        <v>-500</v>
      </c>
      <c r="K100" s="13">
        <v>-1200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-200</v>
      </c>
      <c r="H101" s="13">
        <v>100</v>
      </c>
      <c r="I101" s="13">
        <v>900</v>
      </c>
      <c r="J101" s="13">
        <v>-200</v>
      </c>
      <c r="K101" s="13">
        <v>-1700</v>
      </c>
    </row>
    <row r="102" spans="3:11" x14ac:dyDescent="0.2">
      <c r="C102" s="11" t="s">
        <v>20</v>
      </c>
      <c r="D102" s="13">
        <v>-15100</v>
      </c>
      <c r="E102" s="13">
        <v>-14900</v>
      </c>
      <c r="F102" s="13">
        <v>-18400</v>
      </c>
      <c r="G102" s="13">
        <v>62100</v>
      </c>
      <c r="H102" s="13">
        <v>11600</v>
      </c>
      <c r="I102" s="13">
        <v>-7200</v>
      </c>
      <c r="J102" s="13">
        <v>-35800</v>
      </c>
      <c r="K102" s="13">
        <v>-1800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174700</v>
      </c>
      <c r="F41" s="13">
        <v>247900</v>
      </c>
      <c r="G41" s="13">
        <v>241100</v>
      </c>
      <c r="H41" s="13">
        <v>152600</v>
      </c>
      <c r="I41" s="13">
        <v>143900</v>
      </c>
      <c r="J41" s="13">
        <v>129200</v>
      </c>
      <c r="K41" s="13">
        <v>130300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160000</v>
      </c>
      <c r="E43" s="13">
        <v>163600</v>
      </c>
      <c r="F43" s="13">
        <v>125700</v>
      </c>
      <c r="G43" s="13">
        <v>122300</v>
      </c>
      <c r="H43" s="13">
        <v>158800</v>
      </c>
      <c r="I43" s="13">
        <v>149800</v>
      </c>
      <c r="J43" s="13">
        <v>123900</v>
      </c>
      <c r="K43" s="13">
        <v>125000</v>
      </c>
    </row>
    <row r="44" spans="2:11" x14ac:dyDescent="0.2">
      <c r="C44" s="11" t="s">
        <v>52</v>
      </c>
      <c r="D44" s="13">
        <v>196500</v>
      </c>
      <c r="E44" s="13">
        <v>200900</v>
      </c>
      <c r="F44" s="13">
        <v>131400</v>
      </c>
      <c r="G44" s="13">
        <v>127800</v>
      </c>
      <c r="H44" s="13">
        <v>176600</v>
      </c>
      <c r="I44" s="13">
        <v>166600</v>
      </c>
      <c r="J44" s="13">
        <v>124900</v>
      </c>
      <c r="K44" s="13">
        <v>126000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528200</v>
      </c>
      <c r="E46" s="13">
        <v>540200</v>
      </c>
      <c r="F46" s="13">
        <v>528300</v>
      </c>
      <c r="G46" s="13">
        <v>513800</v>
      </c>
      <c r="H46" s="13">
        <v>488000</v>
      </c>
      <c r="I46" s="13">
        <v>460300</v>
      </c>
      <c r="J46" s="13">
        <v>400200</v>
      </c>
      <c r="K46" s="13">
        <v>403700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286000</v>
      </c>
      <c r="E48" s="13">
        <v>292500</v>
      </c>
      <c r="F48" s="13">
        <v>264500</v>
      </c>
      <c r="G48" s="13">
        <v>257200</v>
      </c>
      <c r="H48" s="13">
        <v>266700</v>
      </c>
      <c r="I48" s="13">
        <v>251500</v>
      </c>
      <c r="J48" s="13">
        <v>240500</v>
      </c>
      <c r="K48" s="13">
        <v>242500</v>
      </c>
    </row>
    <row r="49" spans="3:11" x14ac:dyDescent="0.2">
      <c r="C49" s="11" t="s">
        <v>57</v>
      </c>
      <c r="D49" s="13">
        <v>1356500</v>
      </c>
      <c r="E49" s="13">
        <v>1387200</v>
      </c>
      <c r="F49" s="13">
        <v>1260800</v>
      </c>
      <c r="G49" s="13">
        <v>1226200</v>
      </c>
      <c r="H49" s="13">
        <v>1315500</v>
      </c>
      <c r="I49" s="13">
        <v>1240700</v>
      </c>
      <c r="J49" s="13">
        <v>1253300</v>
      </c>
      <c r="K49" s="13">
        <v>1263900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767600</v>
      </c>
      <c r="E52" s="13">
        <v>785000</v>
      </c>
      <c r="F52" s="13">
        <v>839800</v>
      </c>
      <c r="G52" s="13">
        <v>816700</v>
      </c>
      <c r="H52" s="13">
        <v>1159900</v>
      </c>
      <c r="I52" s="13">
        <v>1093900</v>
      </c>
      <c r="J52" s="13">
        <v>1023000</v>
      </c>
      <c r="K52" s="13">
        <v>1031700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2961200</v>
      </c>
      <c r="E54" s="13">
        <v>3028200</v>
      </c>
      <c r="F54" s="13">
        <v>2914900</v>
      </c>
      <c r="G54" s="13">
        <v>2835000</v>
      </c>
      <c r="H54" s="13">
        <v>3258600</v>
      </c>
      <c r="I54" s="13">
        <v>3073200</v>
      </c>
      <c r="J54" s="13">
        <v>2945300</v>
      </c>
      <c r="K54" s="13">
        <v>2970400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379600</v>
      </c>
      <c r="F57" s="13">
        <v>181900</v>
      </c>
      <c r="G57" s="13">
        <v>176900</v>
      </c>
      <c r="H57" s="13">
        <v>401200</v>
      </c>
      <c r="I57" s="13">
        <v>378400</v>
      </c>
      <c r="J57" s="13">
        <v>178800</v>
      </c>
      <c r="K57" s="13">
        <v>180400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2500</v>
      </c>
      <c r="G58" s="13">
        <v>2400</v>
      </c>
      <c r="H58" s="13">
        <v>1300</v>
      </c>
      <c r="I58" s="13">
        <v>1300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10300</v>
      </c>
      <c r="E59" s="13">
        <v>10600</v>
      </c>
      <c r="F59" s="13">
        <v>72100</v>
      </c>
      <c r="G59" s="13">
        <v>70100</v>
      </c>
      <c r="H59" s="13">
        <v>8600</v>
      </c>
      <c r="I59" s="13">
        <v>8100</v>
      </c>
      <c r="J59" s="13">
        <v>75400</v>
      </c>
      <c r="K59" s="13">
        <v>76000</v>
      </c>
    </row>
    <row r="60" spans="3:11" x14ac:dyDescent="0.2">
      <c r="C60" s="11" t="s">
        <v>68</v>
      </c>
      <c r="D60" s="13">
        <v>383000</v>
      </c>
      <c r="E60" s="13">
        <v>391700</v>
      </c>
      <c r="F60" s="13">
        <v>349900</v>
      </c>
      <c r="G60" s="13">
        <v>340300</v>
      </c>
      <c r="H60" s="13">
        <v>411100</v>
      </c>
      <c r="I60" s="13">
        <v>387700</v>
      </c>
      <c r="J60" s="13">
        <v>351500</v>
      </c>
      <c r="K60" s="13">
        <v>354500</v>
      </c>
    </row>
    <row r="61" spans="3:11" x14ac:dyDescent="0.2">
      <c r="C61" s="11" t="s">
        <v>69</v>
      </c>
      <c r="D61" s="13">
        <v>447100</v>
      </c>
      <c r="E61" s="13">
        <v>457200</v>
      </c>
      <c r="F61" s="13">
        <v>431300</v>
      </c>
      <c r="G61" s="13">
        <v>419500</v>
      </c>
      <c r="H61" s="13">
        <v>447800</v>
      </c>
      <c r="I61" s="13">
        <v>422400</v>
      </c>
      <c r="J61" s="13">
        <v>423300</v>
      </c>
      <c r="K61" s="13">
        <v>427000</v>
      </c>
    </row>
    <row r="62" spans="3:11" x14ac:dyDescent="0.2">
      <c r="C62" s="11" t="s">
        <v>70</v>
      </c>
      <c r="D62" s="13">
        <v>37300</v>
      </c>
      <c r="E62" s="13">
        <v>38100</v>
      </c>
      <c r="F62" s="13">
        <v>33800</v>
      </c>
      <c r="G62" s="13">
        <v>32900</v>
      </c>
      <c r="H62" s="13">
        <v>41100</v>
      </c>
      <c r="I62" s="13">
        <v>38800</v>
      </c>
      <c r="J62" s="13">
        <v>33300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1092500</v>
      </c>
      <c r="E66" s="13">
        <v>1117300</v>
      </c>
      <c r="F66" s="13">
        <v>1048200</v>
      </c>
      <c r="G66" s="13">
        <v>1019500</v>
      </c>
      <c r="H66" s="13">
        <v>1383900</v>
      </c>
      <c r="I66" s="13">
        <v>1305100</v>
      </c>
      <c r="J66" s="13">
        <v>1269400</v>
      </c>
      <c r="K66" s="13">
        <v>1280300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1289300</v>
      </c>
      <c r="E72" s="13">
        <v>1318400</v>
      </c>
      <c r="F72" s="13">
        <v>1313100</v>
      </c>
      <c r="G72" s="13">
        <v>1277100</v>
      </c>
      <c r="H72" s="13">
        <v>1295800</v>
      </c>
      <c r="I72" s="13">
        <v>1222100</v>
      </c>
      <c r="J72" s="13">
        <v>1135200</v>
      </c>
      <c r="K72" s="13">
        <v>1144900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1868600</v>
      </c>
      <c r="E76" s="13">
        <v>1910900</v>
      </c>
      <c r="F76" s="13">
        <v>1866700</v>
      </c>
      <c r="G76" s="13">
        <v>1815500</v>
      </c>
      <c r="H76" s="13">
        <v>1874700</v>
      </c>
      <c r="I76" s="13">
        <v>1768000</v>
      </c>
      <c r="J76" s="13">
        <v>1675800</v>
      </c>
      <c r="K76" s="13">
        <v>1690100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6300</v>
      </c>
      <c r="G83" s="13">
        <v>6300</v>
      </c>
      <c r="H83" s="13">
        <v>5900</v>
      </c>
      <c r="I83" s="13">
        <v>6100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22500</v>
      </c>
      <c r="F89" s="13">
        <v>69600</v>
      </c>
      <c r="G89" s="13">
        <v>67700</v>
      </c>
      <c r="H89" s="13">
        <v>33900</v>
      </c>
      <c r="I89" s="13">
        <v>32000</v>
      </c>
      <c r="J89" s="13">
        <v>54900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-13500</v>
      </c>
      <c r="F91" s="13">
        <v>-8900</v>
      </c>
      <c r="G91" s="13">
        <v>-8600</v>
      </c>
      <c r="H91" s="13">
        <v>-13300</v>
      </c>
      <c r="I91" s="13">
        <v>-12500</v>
      </c>
      <c r="J91" s="13">
        <v>-8800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-46200</v>
      </c>
      <c r="F94" s="13">
        <v>-12200</v>
      </c>
      <c r="G94" s="13">
        <v>-11900</v>
      </c>
      <c r="H94" s="13">
        <v>-15100</v>
      </c>
      <c r="I94" s="13">
        <v>-14200</v>
      </c>
      <c r="J94" s="13">
        <v>-30500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16600</v>
      </c>
      <c r="F96" s="13">
        <v>0</v>
      </c>
      <c r="G96" s="13">
        <v>0</v>
      </c>
      <c r="H96" s="13">
        <v>10000</v>
      </c>
      <c r="I96" s="13">
        <v>9400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-20200</v>
      </c>
      <c r="F100" s="13">
        <v>-7100</v>
      </c>
      <c r="G100" s="13">
        <v>-6900</v>
      </c>
      <c r="H100" s="13">
        <v>-11100</v>
      </c>
      <c r="I100" s="13">
        <v>-10400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-43000</v>
      </c>
      <c r="E102" s="13">
        <v>-44000</v>
      </c>
      <c r="F102" s="13">
        <v>50200</v>
      </c>
      <c r="G102" s="13">
        <v>48900</v>
      </c>
      <c r="H102" s="13">
        <v>7800</v>
      </c>
      <c r="I102" s="13">
        <v>7300</v>
      </c>
      <c r="J102" s="13">
        <v>21800</v>
      </c>
      <c r="K102" s="13">
        <v>22000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12400</v>
      </c>
      <c r="E8" s="13">
        <v>12400</v>
      </c>
      <c r="F8" s="13">
        <v>12200</v>
      </c>
      <c r="G8" s="13">
        <v>10000</v>
      </c>
      <c r="H8" s="13">
        <v>11800</v>
      </c>
      <c r="I8" s="13">
        <v>9800</v>
      </c>
      <c r="J8" s="13">
        <v>10800</v>
      </c>
      <c r="K8" s="13">
        <v>10200</v>
      </c>
    </row>
    <row r="9" spans="1:11" x14ac:dyDescent="0.2">
      <c r="C9" s="11" t="s">
        <v>22</v>
      </c>
      <c r="D9" s="13">
        <v>10500</v>
      </c>
      <c r="E9" s="13">
        <v>9800</v>
      </c>
      <c r="F9" s="13">
        <v>9700</v>
      </c>
      <c r="G9" s="13">
        <v>9100</v>
      </c>
      <c r="H9" s="13">
        <v>8800</v>
      </c>
      <c r="I9" s="13">
        <v>8100</v>
      </c>
      <c r="J9" s="13">
        <v>9200</v>
      </c>
      <c r="K9" s="13">
        <v>9400</v>
      </c>
    </row>
    <row r="10" spans="1:11" x14ac:dyDescent="0.2">
      <c r="C10" s="11" t="s">
        <v>23</v>
      </c>
      <c r="D10" s="13">
        <v>1900</v>
      </c>
      <c r="E10" s="13">
        <v>2500</v>
      </c>
      <c r="F10" s="13">
        <v>2500</v>
      </c>
      <c r="G10" s="13">
        <v>900</v>
      </c>
      <c r="H10" s="13">
        <v>3000</v>
      </c>
      <c r="I10" s="13">
        <v>1700</v>
      </c>
      <c r="J10" s="13">
        <v>1500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</v>
      </c>
      <c r="G14" s="13">
        <v>0</v>
      </c>
      <c r="H14" s="13">
        <v>0</v>
      </c>
      <c r="I14" s="13">
        <v>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11300</v>
      </c>
      <c r="F17" s="13">
        <v>10900</v>
      </c>
      <c r="G17" s="13">
        <v>10200</v>
      </c>
      <c r="H17" s="13">
        <v>10100</v>
      </c>
      <c r="I17" s="13">
        <v>9700</v>
      </c>
      <c r="J17" s="13">
        <v>10400</v>
      </c>
      <c r="K17" s="13">
        <v>10700</v>
      </c>
    </row>
    <row r="18" spans="3:11" x14ac:dyDescent="0.2">
      <c r="C18" s="11" t="s">
        <v>30</v>
      </c>
      <c r="D18" s="13">
        <v>800</v>
      </c>
      <c r="E18" s="13">
        <v>1100</v>
      </c>
      <c r="F18" s="13">
        <v>1300</v>
      </c>
      <c r="G18" s="13">
        <v>-300</v>
      </c>
      <c r="H18" s="13">
        <v>1800</v>
      </c>
      <c r="I18" s="13">
        <v>100</v>
      </c>
      <c r="J18" s="13">
        <v>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 t="s">
        <v>92</v>
      </c>
      <c r="G20" s="13">
        <v>0</v>
      </c>
      <c r="H20" s="13">
        <v>0</v>
      </c>
      <c r="I20" s="13">
        <v>200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1800</v>
      </c>
      <c r="F21" s="13">
        <v>2100</v>
      </c>
      <c r="G21" s="13">
        <v>600</v>
      </c>
      <c r="H21" s="13">
        <v>2600</v>
      </c>
      <c r="I21" s="13">
        <v>800</v>
      </c>
      <c r="J21" s="13">
        <v>1200</v>
      </c>
      <c r="K21" s="13">
        <v>300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3400</v>
      </c>
      <c r="G22" s="13">
        <v>3700</v>
      </c>
      <c r="H22" s="13">
        <v>3600</v>
      </c>
      <c r="I22" s="13">
        <v>4200</v>
      </c>
      <c r="J22" s="13">
        <v>3200</v>
      </c>
      <c r="K22" s="13">
        <v>2100</v>
      </c>
    </row>
    <row r="23" spans="3:11" x14ac:dyDescent="0.2">
      <c r="C23" s="11" t="s">
        <v>35</v>
      </c>
      <c r="D23" s="13">
        <v>-2600</v>
      </c>
      <c r="E23" s="13">
        <v>-2500</v>
      </c>
      <c r="F23" s="13">
        <v>-700</v>
      </c>
      <c r="G23" s="13">
        <v>-4000</v>
      </c>
      <c r="H23" s="13">
        <v>-1900</v>
      </c>
      <c r="I23" s="13">
        <v>-4400</v>
      </c>
      <c r="J23" s="13">
        <v>-2900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-2500</v>
      </c>
      <c r="F26" s="13">
        <v>-700</v>
      </c>
      <c r="G26" s="13">
        <v>-4000</v>
      </c>
      <c r="H26" s="13">
        <v>-1900</v>
      </c>
      <c r="I26" s="13">
        <v>-4400</v>
      </c>
      <c r="J26" s="13">
        <v>-2900</v>
      </c>
      <c r="K26" s="13">
        <v>-2600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-700</v>
      </c>
      <c r="G27" s="13">
        <v>-4000</v>
      </c>
      <c r="H27" s="13">
        <v>-1900</v>
      </c>
      <c r="I27" s="13">
        <v>-4400</v>
      </c>
      <c r="J27" s="13">
        <v>-2900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 t="s">
        <v>92</v>
      </c>
      <c r="G32" s="13">
        <v>0</v>
      </c>
      <c r="H32" s="13">
        <v>0</v>
      </c>
      <c r="I32" s="13">
        <v>-200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-700</v>
      </c>
      <c r="G33" s="13">
        <v>-4000</v>
      </c>
      <c r="H33" s="13">
        <v>-1900</v>
      </c>
      <c r="I33" s="13">
        <v>-4400</v>
      </c>
      <c r="J33" s="13">
        <v>-2900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-700</v>
      </c>
      <c r="G35" s="13">
        <v>-4000</v>
      </c>
      <c r="H35" s="13">
        <v>-1900</v>
      </c>
      <c r="I35" s="13">
        <v>-4400</v>
      </c>
      <c r="J35" s="13">
        <v>-2900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3000</v>
      </c>
      <c r="G41" s="13">
        <v>3100</v>
      </c>
      <c r="H41" s="13">
        <v>4800</v>
      </c>
      <c r="I41" s="13">
        <v>3500</v>
      </c>
      <c r="J41" s="13">
        <v>3600</v>
      </c>
      <c r="K41" s="13">
        <v>3700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200</v>
      </c>
      <c r="I42" s="13">
        <v>200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600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10700</v>
      </c>
      <c r="E46" s="13">
        <v>12900</v>
      </c>
      <c r="F46" s="13">
        <v>10500</v>
      </c>
      <c r="G46" s="13">
        <v>4600</v>
      </c>
      <c r="H46" s="13">
        <v>7700</v>
      </c>
      <c r="I46" s="13">
        <v>6100</v>
      </c>
      <c r="J46" s="13">
        <v>6000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33900</v>
      </c>
      <c r="E48" s="13">
        <v>33800</v>
      </c>
      <c r="F48" s="13">
        <v>33300</v>
      </c>
      <c r="G48" s="13">
        <v>33900</v>
      </c>
      <c r="H48" s="13">
        <v>34400</v>
      </c>
      <c r="I48" s="13">
        <v>35100</v>
      </c>
      <c r="J48" s="13">
        <v>34500</v>
      </c>
      <c r="K48" s="13">
        <v>34600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1600</v>
      </c>
      <c r="G52" s="13">
        <v>1200</v>
      </c>
      <c r="H52" s="13">
        <v>700</v>
      </c>
      <c r="I52" s="13">
        <v>300</v>
      </c>
      <c r="J52" s="13">
        <v>1200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46900</v>
      </c>
      <c r="F54" s="13">
        <v>45400</v>
      </c>
      <c r="G54" s="13">
        <v>39600</v>
      </c>
      <c r="H54" s="13">
        <v>42800</v>
      </c>
      <c r="I54" s="13">
        <v>41400</v>
      </c>
      <c r="J54" s="13">
        <v>41700</v>
      </c>
      <c r="K54" s="13">
        <v>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12400</v>
      </c>
      <c r="F57" s="13">
        <v>10100</v>
      </c>
      <c r="G57" s="13">
        <v>16000</v>
      </c>
      <c r="H57" s="13">
        <v>17100</v>
      </c>
      <c r="I57" s="13">
        <v>14900</v>
      </c>
      <c r="J57" s="13">
        <v>13000</v>
      </c>
      <c r="K57" s="13">
        <v>2800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17000</v>
      </c>
      <c r="F59" s="13">
        <v>15500</v>
      </c>
      <c r="G59" s="13">
        <v>14400</v>
      </c>
      <c r="H59" s="13">
        <v>13200</v>
      </c>
      <c r="I59" s="13">
        <v>11800</v>
      </c>
      <c r="J59" s="13">
        <v>10600</v>
      </c>
      <c r="K59" s="13">
        <v>11000</v>
      </c>
    </row>
    <row r="60" spans="3:11" x14ac:dyDescent="0.2">
      <c r="C60" s="11" t="s">
        <v>68</v>
      </c>
      <c r="D60" s="13">
        <v>30300</v>
      </c>
      <c r="E60" s="13">
        <v>30000</v>
      </c>
      <c r="F60" s="13">
        <v>25600</v>
      </c>
      <c r="G60" s="13">
        <v>30400</v>
      </c>
      <c r="H60" s="13">
        <v>30300</v>
      </c>
      <c r="I60" s="13">
        <v>26700</v>
      </c>
      <c r="J60" s="13">
        <v>23600</v>
      </c>
      <c r="K60" s="13">
        <v>21000</v>
      </c>
    </row>
    <row r="61" spans="3:11" x14ac:dyDescent="0.2">
      <c r="C61" s="11" t="s">
        <v>69</v>
      </c>
      <c r="D61" s="13">
        <v>141300</v>
      </c>
      <c r="E61" s="13">
        <v>141000</v>
      </c>
      <c r="F61" s="13">
        <v>141400</v>
      </c>
      <c r="G61" s="13">
        <v>130200</v>
      </c>
      <c r="H61" s="13">
        <v>129400</v>
      </c>
      <c r="I61" s="13">
        <v>129700</v>
      </c>
      <c r="J61" s="13">
        <v>128700</v>
      </c>
      <c r="K61" s="13">
        <v>127400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171900</v>
      </c>
      <c r="E66" s="13">
        <v>171000</v>
      </c>
      <c r="F66" s="13">
        <v>167000</v>
      </c>
      <c r="G66" s="13">
        <v>160600</v>
      </c>
      <c r="H66" s="13">
        <v>159700</v>
      </c>
      <c r="I66" s="13">
        <v>156400</v>
      </c>
      <c r="J66" s="13">
        <v>152300</v>
      </c>
      <c r="K66" s="13">
        <v>148600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-128800</v>
      </c>
      <c r="E72" s="13">
        <v>-126200</v>
      </c>
      <c r="F72" s="13">
        <v>-123700</v>
      </c>
      <c r="G72" s="13">
        <v>-123000</v>
      </c>
      <c r="H72" s="13">
        <v>-119000</v>
      </c>
      <c r="I72" s="13">
        <v>-117100</v>
      </c>
      <c r="J72" s="13">
        <v>-112700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-126700</v>
      </c>
      <c r="E76" s="13">
        <v>-124100</v>
      </c>
      <c r="F76" s="13">
        <v>-121600</v>
      </c>
      <c r="G76" s="13">
        <v>-120900</v>
      </c>
      <c r="H76" s="13">
        <v>-116900</v>
      </c>
      <c r="I76" s="13">
        <v>-115000</v>
      </c>
      <c r="J76" s="13">
        <v>-110600</v>
      </c>
      <c r="K76" s="13">
        <v>-107800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-700</v>
      </c>
      <c r="G81" s="13">
        <v>-4000</v>
      </c>
      <c r="H81" s="13">
        <v>-1900</v>
      </c>
      <c r="I81" s="13">
        <v>-4400</v>
      </c>
      <c r="J81" s="13">
        <v>-2900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3100</v>
      </c>
      <c r="F89" s="13">
        <v>-5200</v>
      </c>
      <c r="G89" s="13">
        <v>-3000</v>
      </c>
      <c r="H89" s="13">
        <v>3000</v>
      </c>
      <c r="I89" s="13">
        <v>700</v>
      </c>
      <c r="J89" s="13">
        <v>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-300</v>
      </c>
      <c r="G91" s="13">
        <v>-300</v>
      </c>
      <c r="H91" s="13">
        <v>-300</v>
      </c>
      <c r="I91" s="13">
        <v>-1400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-300</v>
      </c>
      <c r="G94" s="13">
        <v>-300</v>
      </c>
      <c r="H94" s="13">
        <v>-300</v>
      </c>
      <c r="I94" s="13">
        <v>-1400</v>
      </c>
      <c r="J94" s="13">
        <v>-700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11400</v>
      </c>
      <c r="G100" s="13">
        <v>500</v>
      </c>
      <c r="H100" s="13">
        <v>-600</v>
      </c>
      <c r="I100" s="13">
        <v>300</v>
      </c>
      <c r="J100" s="13">
        <v>1400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1700</v>
      </c>
      <c r="F102" s="13">
        <v>5900</v>
      </c>
      <c r="G102" s="13">
        <v>-2800</v>
      </c>
      <c r="H102" s="13">
        <v>2100</v>
      </c>
      <c r="I102" s="13">
        <v>-400</v>
      </c>
      <c r="J102" s="13">
        <v>700</v>
      </c>
      <c r="K102" s="13">
        <v>-2500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</v>
      </c>
      <c r="E8" s="13">
        <v>2200</v>
      </c>
      <c r="F8" s="13">
        <v>3900</v>
      </c>
      <c r="G8" s="13">
        <v>3700</v>
      </c>
      <c r="H8" s="13">
        <v>3800</v>
      </c>
      <c r="I8" s="13">
        <v>4200</v>
      </c>
      <c r="J8" s="13">
        <v>2800</v>
      </c>
      <c r="K8" s="13">
        <v>1800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1200</v>
      </c>
      <c r="G9" s="13">
        <v>1600</v>
      </c>
      <c r="H9" s="13">
        <v>2000</v>
      </c>
      <c r="I9" s="13">
        <v>1900</v>
      </c>
      <c r="J9" s="13">
        <v>1500</v>
      </c>
      <c r="K9" s="13">
        <v>4500</v>
      </c>
    </row>
    <row r="10" spans="1:11" x14ac:dyDescent="0.2">
      <c r="C10" s="11" t="s">
        <v>23</v>
      </c>
      <c r="D10" s="13">
        <v>1800</v>
      </c>
      <c r="E10" s="13">
        <v>1100</v>
      </c>
      <c r="F10" s="13">
        <v>2700</v>
      </c>
      <c r="G10" s="13">
        <v>2100</v>
      </c>
      <c r="H10" s="13">
        <v>1800</v>
      </c>
      <c r="I10" s="13">
        <v>2400</v>
      </c>
      <c r="J10" s="13">
        <v>1300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1600</v>
      </c>
      <c r="G12" s="13">
        <v>1600</v>
      </c>
      <c r="H12" s="13">
        <v>2200</v>
      </c>
      <c r="I12" s="13">
        <v>2600</v>
      </c>
      <c r="J12" s="13">
        <v>2800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0</v>
      </c>
      <c r="H14" s="13" t="s">
        <v>92</v>
      </c>
      <c r="I14" s="13">
        <v>2000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2100</v>
      </c>
      <c r="I15" s="13">
        <v>500</v>
      </c>
      <c r="J15" s="13">
        <v>1000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4400</v>
      </c>
      <c r="G17" s="13">
        <v>5300</v>
      </c>
      <c r="H17" s="13">
        <v>6500</v>
      </c>
      <c r="I17" s="13">
        <v>6700</v>
      </c>
      <c r="J17" s="13">
        <v>6400</v>
      </c>
      <c r="K17" s="13">
        <v>10100</v>
      </c>
    </row>
    <row r="18" spans="3:11" x14ac:dyDescent="0.2">
      <c r="C18" s="11" t="s">
        <v>30</v>
      </c>
      <c r="D18" s="13">
        <v>-1200</v>
      </c>
      <c r="E18" s="13">
        <v>-2000</v>
      </c>
      <c r="F18" s="13">
        <v>-500</v>
      </c>
      <c r="G18" s="13">
        <v>-1600</v>
      </c>
      <c r="H18" s="13">
        <v>-2700</v>
      </c>
      <c r="I18" s="13">
        <v>-2400</v>
      </c>
      <c r="J18" s="13">
        <v>-3600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0</v>
      </c>
      <c r="I20" s="13">
        <v>-100</v>
      </c>
      <c r="J20" s="13">
        <v>-1600</v>
      </c>
      <c r="K20" s="13">
        <v>700</v>
      </c>
    </row>
    <row r="21" spans="3:11" x14ac:dyDescent="0.2">
      <c r="C21" s="11" t="s">
        <v>33</v>
      </c>
      <c r="D21" s="13">
        <v>-1100</v>
      </c>
      <c r="E21" s="13">
        <v>-2000</v>
      </c>
      <c r="F21" s="13">
        <v>-400</v>
      </c>
      <c r="G21" s="13">
        <v>-1200</v>
      </c>
      <c r="H21" s="13">
        <v>-600</v>
      </c>
      <c r="I21" s="13">
        <v>-1900</v>
      </c>
      <c r="J21" s="13">
        <v>-1000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-1800</v>
      </c>
      <c r="F23" s="13">
        <v>-500</v>
      </c>
      <c r="G23" s="13">
        <v>-1600</v>
      </c>
      <c r="H23" s="13">
        <v>-2700</v>
      </c>
      <c r="I23" s="13">
        <v>-4400</v>
      </c>
      <c r="J23" s="13">
        <v>-2000</v>
      </c>
      <c r="K23" s="13">
        <v>-8900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-1800</v>
      </c>
      <c r="F26" s="13">
        <v>-500</v>
      </c>
      <c r="G26" s="13">
        <v>-1600</v>
      </c>
      <c r="H26" s="13">
        <v>-2700</v>
      </c>
      <c r="I26" s="13">
        <v>-4400</v>
      </c>
      <c r="J26" s="13">
        <v>-2000</v>
      </c>
      <c r="K26" s="13">
        <v>-8900</v>
      </c>
    </row>
    <row r="27" spans="3:11" x14ac:dyDescent="0.2">
      <c r="C27" s="11" t="s">
        <v>38</v>
      </c>
      <c r="D27" s="13">
        <v>-1200</v>
      </c>
      <c r="E27" s="13">
        <v>-1800</v>
      </c>
      <c r="F27" s="13">
        <v>-500</v>
      </c>
      <c r="G27" s="13">
        <v>-1600</v>
      </c>
      <c r="H27" s="13">
        <v>-2700</v>
      </c>
      <c r="I27" s="13">
        <v>-4400</v>
      </c>
      <c r="J27" s="13">
        <v>-2000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0</v>
      </c>
      <c r="I32" s="13">
        <v>100</v>
      </c>
      <c r="J32" s="13">
        <v>1600</v>
      </c>
      <c r="K32" s="13">
        <v>-700</v>
      </c>
    </row>
    <row r="33" spans="2:11" x14ac:dyDescent="0.2">
      <c r="C33" s="11" t="s">
        <v>44</v>
      </c>
      <c r="D33" s="13">
        <v>-1200</v>
      </c>
      <c r="E33" s="13">
        <v>-1800</v>
      </c>
      <c r="F33" s="13">
        <v>-500</v>
      </c>
      <c r="G33" s="13">
        <v>-1600</v>
      </c>
      <c r="H33" s="13">
        <v>-2700</v>
      </c>
      <c r="I33" s="13">
        <v>-4400</v>
      </c>
      <c r="J33" s="13">
        <v>-2000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-1800</v>
      </c>
      <c r="F35" s="13">
        <v>-500</v>
      </c>
      <c r="G35" s="13">
        <v>-1600</v>
      </c>
      <c r="H35" s="13">
        <v>-2700</v>
      </c>
      <c r="I35" s="13">
        <v>-4400</v>
      </c>
      <c r="J35" s="13">
        <v>-2000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1800</v>
      </c>
      <c r="F41" s="13">
        <v>2800</v>
      </c>
      <c r="G41" s="13">
        <v>3300</v>
      </c>
      <c r="H41" s="13">
        <v>1300</v>
      </c>
      <c r="I41" s="13">
        <v>1900</v>
      </c>
      <c r="J41" s="13">
        <v>2400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1000</v>
      </c>
      <c r="F43" s="13">
        <v>800</v>
      </c>
      <c r="G43" s="13">
        <v>700</v>
      </c>
      <c r="H43" s="13">
        <v>800</v>
      </c>
      <c r="I43" s="13">
        <v>1500</v>
      </c>
      <c r="J43" s="13">
        <v>1500</v>
      </c>
      <c r="K43" s="13">
        <v>700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1800</v>
      </c>
      <c r="G44" s="13">
        <v>2100</v>
      </c>
      <c r="H44" s="13">
        <v>2500</v>
      </c>
      <c r="I44" s="13">
        <v>2600</v>
      </c>
      <c r="J44" s="13">
        <v>2800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4800</v>
      </c>
      <c r="F46" s="13">
        <v>6000</v>
      </c>
      <c r="G46" s="13">
        <v>6300</v>
      </c>
      <c r="H46" s="13">
        <v>5200</v>
      </c>
      <c r="I46" s="13">
        <v>6700</v>
      </c>
      <c r="J46" s="13">
        <v>7500</v>
      </c>
      <c r="K46" s="13">
        <v>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1000</v>
      </c>
      <c r="I48" s="13">
        <v>1200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1600</v>
      </c>
      <c r="J49" s="13">
        <v>2500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5500</v>
      </c>
      <c r="F54" s="13">
        <v>6700</v>
      </c>
      <c r="G54" s="13">
        <v>7200</v>
      </c>
      <c r="H54" s="13">
        <v>7200</v>
      </c>
      <c r="I54" s="13">
        <v>9800</v>
      </c>
      <c r="J54" s="13">
        <v>11500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1300</v>
      </c>
      <c r="G57" s="13">
        <v>1000</v>
      </c>
      <c r="H57" s="13">
        <v>1700</v>
      </c>
      <c r="I57" s="13">
        <v>2300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1000</v>
      </c>
      <c r="G59" s="13">
        <v>1500</v>
      </c>
      <c r="H59" s="13">
        <v>2100</v>
      </c>
      <c r="I59" s="13">
        <v>2000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3000</v>
      </c>
      <c r="G60" s="13">
        <v>3500</v>
      </c>
      <c r="H60" s="13">
        <v>4900</v>
      </c>
      <c r="I60" s="13">
        <v>5600</v>
      </c>
      <c r="J60" s="13">
        <v>4400</v>
      </c>
      <c r="K60" s="13">
        <v>4500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400</v>
      </c>
      <c r="J62" s="13">
        <v>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2500</v>
      </c>
      <c r="F66" s="13">
        <v>3100</v>
      </c>
      <c r="G66" s="13">
        <v>3700</v>
      </c>
      <c r="H66" s="13">
        <v>5200</v>
      </c>
      <c r="I66" s="13">
        <v>6200</v>
      </c>
      <c r="J66" s="13">
        <v>4800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-180600</v>
      </c>
      <c r="E72" s="13">
        <v>-179400</v>
      </c>
      <c r="F72" s="13">
        <v>-177600</v>
      </c>
      <c r="G72" s="13">
        <v>-177100</v>
      </c>
      <c r="H72" s="13">
        <v>-175600</v>
      </c>
      <c r="I72" s="13">
        <v>-172800</v>
      </c>
      <c r="J72" s="13">
        <v>-168400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3000</v>
      </c>
      <c r="F76" s="13">
        <v>3600</v>
      </c>
      <c r="G76" s="13">
        <v>3500</v>
      </c>
      <c r="H76" s="13">
        <v>2000</v>
      </c>
      <c r="I76" s="13">
        <v>3600</v>
      </c>
      <c r="J76" s="13">
        <v>6700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-1800</v>
      </c>
      <c r="F81" s="13">
        <v>-500</v>
      </c>
      <c r="G81" s="13">
        <v>-1600</v>
      </c>
      <c r="H81" s="13">
        <v>-2700</v>
      </c>
      <c r="I81" s="13">
        <v>-4400</v>
      </c>
      <c r="J81" s="13">
        <v>-2000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-100</v>
      </c>
      <c r="F83" s="13">
        <v>1000</v>
      </c>
      <c r="G83" s="13">
        <v>-300</v>
      </c>
      <c r="H83" s="13">
        <v>1100</v>
      </c>
      <c r="I83" s="13">
        <v>1000</v>
      </c>
      <c r="J83" s="13">
        <v>800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-2000</v>
      </c>
      <c r="F89" s="13">
        <v>-1000</v>
      </c>
      <c r="G89" s="13">
        <v>-700</v>
      </c>
      <c r="H89" s="13">
        <v>-700</v>
      </c>
      <c r="I89" s="13">
        <v>-700</v>
      </c>
      <c r="J89" s="13">
        <v>-2600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1100</v>
      </c>
      <c r="F100" s="13">
        <v>400</v>
      </c>
      <c r="G100" s="13">
        <v>2700</v>
      </c>
      <c r="H100" s="13">
        <v>100</v>
      </c>
      <c r="I100" s="13">
        <v>100</v>
      </c>
      <c r="J100" s="13">
        <v>3400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-600</v>
      </c>
      <c r="G102" s="13">
        <v>2000</v>
      </c>
      <c r="H102" s="13">
        <v>-600</v>
      </c>
      <c r="I102" s="13">
        <v>-600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241000</v>
      </c>
      <c r="E8" s="13">
        <v>116700</v>
      </c>
      <c r="F8" s="13">
        <v>37600</v>
      </c>
      <c r="G8" s="13" t="s">
        <v>92</v>
      </c>
      <c r="H8" s="13">
        <v>182300</v>
      </c>
      <c r="I8" s="13">
        <v>101200</v>
      </c>
      <c r="J8" s="13">
        <v>37200</v>
      </c>
      <c r="K8" s="13" t="s">
        <v>92</v>
      </c>
    </row>
    <row r="9" spans="1:11" x14ac:dyDescent="0.2">
      <c r="C9" s="11" t="s">
        <v>22</v>
      </c>
      <c r="D9" s="13">
        <v>19800</v>
      </c>
      <c r="E9" s="13">
        <v>8900</v>
      </c>
      <c r="F9" s="13">
        <v>2300</v>
      </c>
      <c r="G9" s="13">
        <v>-644700</v>
      </c>
      <c r="H9" s="13">
        <v>17000</v>
      </c>
      <c r="I9" s="13">
        <v>8400</v>
      </c>
      <c r="J9" s="13">
        <v>2500</v>
      </c>
      <c r="K9" s="13">
        <v>-546200</v>
      </c>
    </row>
    <row r="10" spans="1:11" x14ac:dyDescent="0.2">
      <c r="C10" s="11" t="s">
        <v>23</v>
      </c>
      <c r="D10" s="13">
        <v>221200</v>
      </c>
      <c r="E10" s="13">
        <v>107900</v>
      </c>
      <c r="F10" s="13">
        <v>35300</v>
      </c>
      <c r="G10" s="13">
        <v>-96600</v>
      </c>
      <c r="H10" s="13">
        <v>165300</v>
      </c>
      <c r="I10" s="13">
        <v>92800</v>
      </c>
      <c r="J10" s="13">
        <v>34700</v>
      </c>
      <c r="K10" s="13">
        <v>-50600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>
        <v>0</v>
      </c>
      <c r="G14" s="13">
        <v>45300</v>
      </c>
      <c r="H14" s="13">
        <v>6100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12000</v>
      </c>
      <c r="E15" s="13">
        <v>11100</v>
      </c>
      <c r="F15" s="13">
        <v>11000</v>
      </c>
      <c r="G15" s="13">
        <v>1200</v>
      </c>
      <c r="H15" s="13">
        <v>11300</v>
      </c>
      <c r="I15" s="13">
        <v>11200</v>
      </c>
      <c r="J15" s="13">
        <v>9800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102100</v>
      </c>
      <c r="F17" s="13">
        <v>68800</v>
      </c>
      <c r="G17" s="13">
        <v>-642100</v>
      </c>
      <c r="H17" s="13">
        <v>111400</v>
      </c>
      <c r="I17" s="13">
        <v>93200</v>
      </c>
      <c r="J17" s="13">
        <v>65300</v>
      </c>
      <c r="K17" s="13">
        <v>-537800</v>
      </c>
    </row>
    <row r="18" spans="3:11" x14ac:dyDescent="0.2">
      <c r="C18" s="11" t="s">
        <v>30</v>
      </c>
      <c r="D18" s="13">
        <v>105100</v>
      </c>
      <c r="E18" s="13">
        <v>14600</v>
      </c>
      <c r="F18" s="13">
        <v>-31300</v>
      </c>
      <c r="G18" s="13">
        <v>-99100</v>
      </c>
      <c r="H18" s="13">
        <v>70900</v>
      </c>
      <c r="I18" s="13">
        <v>8000</v>
      </c>
      <c r="J18" s="13">
        <v>-28100</v>
      </c>
      <c r="K18" s="13">
        <v>-59000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-3300</v>
      </c>
      <c r="F20" s="13">
        <v>300</v>
      </c>
      <c r="G20" s="13">
        <v>-1300</v>
      </c>
      <c r="H20" s="13">
        <v>300</v>
      </c>
      <c r="I20" s="13">
        <v>100</v>
      </c>
      <c r="J20" s="13">
        <v>500</v>
      </c>
      <c r="K20" s="13">
        <v>-400</v>
      </c>
    </row>
    <row r="21" spans="3:11" x14ac:dyDescent="0.2">
      <c r="C21" s="11" t="s">
        <v>33</v>
      </c>
      <c r="D21" s="13">
        <v>120600</v>
      </c>
      <c r="E21" s="13">
        <v>29000</v>
      </c>
      <c r="F21" s="13">
        <v>-20600</v>
      </c>
      <c r="G21" s="13">
        <v>-96700</v>
      </c>
      <c r="H21" s="13">
        <v>81900</v>
      </c>
      <c r="I21" s="13">
        <v>19000</v>
      </c>
      <c r="J21" s="13">
        <v>-18800</v>
      </c>
      <c r="K21" s="13">
        <v>-57200</v>
      </c>
    </row>
    <row r="22" spans="3:11" x14ac:dyDescent="0.2">
      <c r="C22" s="11" t="s">
        <v>34</v>
      </c>
      <c r="D22" s="13">
        <v>2800</v>
      </c>
      <c r="E22" s="13">
        <v>1900</v>
      </c>
      <c r="F22" s="13">
        <v>1500</v>
      </c>
      <c r="G22" s="13">
        <v>-20800</v>
      </c>
      <c r="H22" s="13">
        <v>3500</v>
      </c>
      <c r="I22" s="13">
        <v>3900</v>
      </c>
      <c r="J22" s="13">
        <v>2900</v>
      </c>
      <c r="K22" s="13">
        <v>-31100</v>
      </c>
    </row>
    <row r="23" spans="3:11" x14ac:dyDescent="0.2">
      <c r="C23" s="11" t="s">
        <v>35</v>
      </c>
      <c r="D23" s="13">
        <v>105800</v>
      </c>
      <c r="E23" s="13">
        <v>10600</v>
      </c>
      <c r="F23" s="13">
        <v>-33100</v>
      </c>
      <c r="G23" s="13">
        <v>-122400</v>
      </c>
      <c r="H23" s="13">
        <v>61000</v>
      </c>
      <c r="I23" s="13">
        <v>3900</v>
      </c>
      <c r="J23" s="13">
        <v>-31500</v>
      </c>
      <c r="K23" s="13">
        <v>-26500</v>
      </c>
    </row>
    <row r="24" spans="3:11" x14ac:dyDescent="0.2">
      <c r="C24" s="11" t="s">
        <v>36</v>
      </c>
      <c r="D24" s="13">
        <v>17800</v>
      </c>
      <c r="E24" s="13">
        <v>3000</v>
      </c>
      <c r="F24" s="13">
        <v>-1900</v>
      </c>
      <c r="G24" s="13">
        <v>-10900</v>
      </c>
      <c r="H24" s="13">
        <v>10500</v>
      </c>
      <c r="I24" s="13">
        <v>2800</v>
      </c>
      <c r="J24" s="13">
        <v>-1700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88000</v>
      </c>
      <c r="E26" s="13">
        <v>7600</v>
      </c>
      <c r="F26" s="13">
        <v>-31200</v>
      </c>
      <c r="G26" s="13">
        <v>-111500</v>
      </c>
      <c r="H26" s="13">
        <v>50500</v>
      </c>
      <c r="I26" s="13">
        <v>1100</v>
      </c>
      <c r="J26" s="13">
        <v>-29900</v>
      </c>
      <c r="K26" s="13">
        <v>-25800</v>
      </c>
    </row>
    <row r="27" spans="3:11" x14ac:dyDescent="0.2">
      <c r="C27" s="11" t="s">
        <v>38</v>
      </c>
      <c r="D27" s="13">
        <v>73900</v>
      </c>
      <c r="E27" s="13">
        <v>5600</v>
      </c>
      <c r="F27" s="13">
        <v>-31100</v>
      </c>
      <c r="G27" s="13">
        <v>239400</v>
      </c>
      <c r="H27" s="13">
        <v>35500</v>
      </c>
      <c r="I27" s="13">
        <v>20800</v>
      </c>
      <c r="J27" s="13">
        <v>-20600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1100</v>
      </c>
      <c r="F29" s="13">
        <v>-100</v>
      </c>
      <c r="G29" s="13">
        <v>424900</v>
      </c>
      <c r="H29" s="13">
        <v>5300</v>
      </c>
      <c r="I29" s="13">
        <v>29700</v>
      </c>
      <c r="J29" s="13">
        <v>3600</v>
      </c>
      <c r="K29" s="13">
        <v>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3300</v>
      </c>
      <c r="F32" s="13">
        <v>-300</v>
      </c>
      <c r="G32" s="13">
        <v>1300</v>
      </c>
      <c r="H32" s="13">
        <v>-300</v>
      </c>
      <c r="I32" s="13">
        <v>-100</v>
      </c>
      <c r="J32" s="13">
        <v>-500</v>
      </c>
      <c r="K32" s="13">
        <v>400</v>
      </c>
    </row>
    <row r="33" spans="2:11" x14ac:dyDescent="0.2">
      <c r="C33" s="11" t="s">
        <v>44</v>
      </c>
      <c r="D33" s="13">
        <v>73900</v>
      </c>
      <c r="E33" s="13">
        <v>5600</v>
      </c>
      <c r="F33" s="13">
        <v>-31100</v>
      </c>
      <c r="G33" s="13">
        <v>315700</v>
      </c>
      <c r="H33" s="13">
        <v>48600</v>
      </c>
      <c r="I33" s="13">
        <v>29300</v>
      </c>
      <c r="J33" s="13">
        <v>-25100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73900</v>
      </c>
      <c r="E35" s="13">
        <v>5600</v>
      </c>
      <c r="F35" s="13">
        <v>-31100</v>
      </c>
      <c r="G35" s="13">
        <v>315700</v>
      </c>
      <c r="H35" s="13">
        <v>48600</v>
      </c>
      <c r="I35" s="13">
        <v>29300</v>
      </c>
      <c r="J35" s="13">
        <v>-25100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24700</v>
      </c>
      <c r="F41" s="13">
        <v>22800</v>
      </c>
      <c r="G41" s="13">
        <v>49700</v>
      </c>
      <c r="H41" s="13">
        <v>64600</v>
      </c>
      <c r="I41" s="13">
        <v>59400</v>
      </c>
      <c r="J41" s="13">
        <v>48800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50300</v>
      </c>
      <c r="F43" s="13">
        <v>38600</v>
      </c>
      <c r="G43" s="13">
        <v>43100</v>
      </c>
      <c r="H43" s="13">
        <v>175500</v>
      </c>
      <c r="I43" s="13">
        <v>187000</v>
      </c>
      <c r="J43" s="13">
        <v>151800</v>
      </c>
      <c r="K43" s="13">
        <v>8900</v>
      </c>
    </row>
    <row r="44" spans="2:11" x14ac:dyDescent="0.2">
      <c r="C44" s="11" t="s">
        <v>52</v>
      </c>
      <c r="D44" s="13">
        <v>12400</v>
      </c>
      <c r="E44" s="13">
        <v>17100</v>
      </c>
      <c r="F44" s="13">
        <v>11300</v>
      </c>
      <c r="G44" s="13">
        <v>10000</v>
      </c>
      <c r="H44" s="13">
        <v>11200</v>
      </c>
      <c r="I44" s="13">
        <v>15100</v>
      </c>
      <c r="J44" s="13">
        <v>10500</v>
      </c>
      <c r="K44" s="13">
        <v>9500</v>
      </c>
    </row>
    <row r="45" spans="2:11" x14ac:dyDescent="0.2">
      <c r="C45" s="11" t="s">
        <v>53</v>
      </c>
      <c r="D45" s="13">
        <v>2500</v>
      </c>
      <c r="E45" s="13">
        <v>6400</v>
      </c>
      <c r="F45" s="13">
        <v>2600</v>
      </c>
      <c r="G45" s="13">
        <v>3400</v>
      </c>
      <c r="H45" s="13">
        <v>38000</v>
      </c>
      <c r="I45" s="13">
        <v>41700</v>
      </c>
      <c r="J45" s="13">
        <v>44700</v>
      </c>
      <c r="K45" s="13">
        <v>183400</v>
      </c>
    </row>
    <row r="46" spans="2:11" x14ac:dyDescent="0.2">
      <c r="C46" s="11" t="s">
        <v>54</v>
      </c>
      <c r="D46" s="13">
        <v>114200</v>
      </c>
      <c r="E46" s="13">
        <v>120300</v>
      </c>
      <c r="F46" s="13">
        <v>100000</v>
      </c>
      <c r="G46" s="13">
        <v>117400</v>
      </c>
      <c r="H46" s="13">
        <v>309600</v>
      </c>
      <c r="I46" s="13">
        <v>330900</v>
      </c>
      <c r="J46" s="13">
        <v>283500</v>
      </c>
      <c r="K46" s="13">
        <v>235800</v>
      </c>
    </row>
    <row r="47" spans="2:11" x14ac:dyDescent="0.2">
      <c r="C47" s="11" t="s">
        <v>55</v>
      </c>
      <c r="D47" s="13">
        <v>7700</v>
      </c>
      <c r="E47" s="13">
        <v>5700</v>
      </c>
      <c r="F47" s="13">
        <v>5200</v>
      </c>
      <c r="G47" s="13">
        <v>5300</v>
      </c>
      <c r="H47" s="13">
        <v>5300</v>
      </c>
      <c r="I47" s="13">
        <v>5000</v>
      </c>
      <c r="J47" s="13">
        <v>5000</v>
      </c>
      <c r="K47" s="13">
        <v>4300</v>
      </c>
    </row>
    <row r="48" spans="2:11" x14ac:dyDescent="0.2">
      <c r="C48" s="11" t="s">
        <v>56</v>
      </c>
      <c r="D48" s="13">
        <v>649700</v>
      </c>
      <c r="E48" s="13">
        <v>585600</v>
      </c>
      <c r="F48" s="13">
        <v>557100</v>
      </c>
      <c r="G48" s="13">
        <v>553000</v>
      </c>
      <c r="H48" s="13">
        <v>689300</v>
      </c>
      <c r="I48" s="13">
        <v>698100</v>
      </c>
      <c r="J48" s="13">
        <v>701200</v>
      </c>
      <c r="K48" s="13">
        <v>589400</v>
      </c>
    </row>
    <row r="49" spans="3:11" x14ac:dyDescent="0.2">
      <c r="C49" s="11" t="s">
        <v>57</v>
      </c>
      <c r="D49" s="13">
        <v>225300</v>
      </c>
      <c r="E49" s="13">
        <v>179700</v>
      </c>
      <c r="F49" s="13">
        <v>168500</v>
      </c>
      <c r="G49" s="13">
        <v>167700</v>
      </c>
      <c r="H49" s="13">
        <v>174300</v>
      </c>
      <c r="I49" s="13">
        <v>173700</v>
      </c>
      <c r="J49" s="13">
        <v>175800</v>
      </c>
      <c r="K49" s="13">
        <v>178800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1900</v>
      </c>
      <c r="F52" s="13">
        <v>1600</v>
      </c>
      <c r="G52" s="13">
        <v>1600</v>
      </c>
      <c r="H52" s="13">
        <v>11100</v>
      </c>
      <c r="I52" s="13">
        <v>10900</v>
      </c>
      <c r="J52" s="13">
        <v>10900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996800</v>
      </c>
      <c r="E54" s="13">
        <v>893100</v>
      </c>
      <c r="F54" s="13">
        <v>832600</v>
      </c>
      <c r="G54" s="13">
        <v>845000</v>
      </c>
      <c r="H54" s="13">
        <v>1195800</v>
      </c>
      <c r="I54" s="13">
        <v>1223400</v>
      </c>
      <c r="J54" s="13">
        <v>1180300</v>
      </c>
      <c r="K54" s="13">
        <v>1137300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29600</v>
      </c>
      <c r="F57" s="13">
        <v>20700</v>
      </c>
      <c r="G57" s="13">
        <v>22500</v>
      </c>
      <c r="H57" s="13">
        <v>120400</v>
      </c>
      <c r="I57" s="13">
        <v>110600</v>
      </c>
      <c r="J57" s="13">
        <v>100200</v>
      </c>
      <c r="K57" s="13">
        <v>14700</v>
      </c>
    </row>
    <row r="58" spans="3:11" x14ac:dyDescent="0.2">
      <c r="C58" s="11" t="s">
        <v>66</v>
      </c>
      <c r="D58" s="13">
        <v>5900</v>
      </c>
      <c r="E58" s="13">
        <v>6300</v>
      </c>
      <c r="F58" s="13">
        <v>5700</v>
      </c>
      <c r="G58" s="13">
        <v>5000</v>
      </c>
      <c r="H58" s="13">
        <v>26100</v>
      </c>
      <c r="I58" s="13">
        <v>30300</v>
      </c>
      <c r="J58" s="13">
        <v>34900</v>
      </c>
      <c r="K58" s="13">
        <v>9800</v>
      </c>
    </row>
    <row r="59" spans="3:11" x14ac:dyDescent="0.2">
      <c r="C59" s="11" t="s">
        <v>67</v>
      </c>
      <c r="D59" s="13">
        <v>34600</v>
      </c>
      <c r="E59" s="13">
        <v>52700</v>
      </c>
      <c r="F59" s="13">
        <v>45600</v>
      </c>
      <c r="G59" s="13">
        <v>32500</v>
      </c>
      <c r="H59" s="13">
        <v>85600</v>
      </c>
      <c r="I59" s="13">
        <v>109200</v>
      </c>
      <c r="J59" s="13">
        <v>97000</v>
      </c>
      <c r="K59" s="13">
        <v>190300</v>
      </c>
    </row>
    <row r="60" spans="3:11" x14ac:dyDescent="0.2">
      <c r="C60" s="11" t="s">
        <v>68</v>
      </c>
      <c r="D60" s="13">
        <v>105000</v>
      </c>
      <c r="E60" s="13">
        <v>115600</v>
      </c>
      <c r="F60" s="13">
        <v>91700</v>
      </c>
      <c r="G60" s="13">
        <v>76400</v>
      </c>
      <c r="H60" s="13">
        <v>307700</v>
      </c>
      <c r="I60" s="13">
        <v>308900</v>
      </c>
      <c r="J60" s="13">
        <v>292300</v>
      </c>
      <c r="K60" s="13">
        <v>232500</v>
      </c>
    </row>
    <row r="61" spans="3:11" x14ac:dyDescent="0.2">
      <c r="C61" s="11" t="s">
        <v>69</v>
      </c>
      <c r="D61" s="13">
        <v>159400</v>
      </c>
      <c r="E61" s="13">
        <v>118400</v>
      </c>
      <c r="F61" s="13">
        <v>111700</v>
      </c>
      <c r="G61" s="13">
        <v>107800</v>
      </c>
      <c r="H61" s="13">
        <v>478400</v>
      </c>
      <c r="I61" s="13">
        <v>568800</v>
      </c>
      <c r="J61" s="13">
        <v>566300</v>
      </c>
      <c r="K61" s="13">
        <v>480200</v>
      </c>
    </row>
    <row r="62" spans="3:11" x14ac:dyDescent="0.2">
      <c r="C62" s="11" t="s">
        <v>70</v>
      </c>
      <c r="D62" s="13">
        <v>4200</v>
      </c>
      <c r="E62" s="13">
        <v>5000</v>
      </c>
      <c r="F62" s="13">
        <v>5000</v>
      </c>
      <c r="G62" s="13">
        <v>9900</v>
      </c>
      <c r="H62" s="13">
        <v>25800</v>
      </c>
      <c r="I62" s="13">
        <v>25900</v>
      </c>
      <c r="J62" s="13">
        <v>28100</v>
      </c>
      <c r="K62" s="13">
        <v>110600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308000</v>
      </c>
      <c r="E66" s="13">
        <v>271000</v>
      </c>
      <c r="F66" s="13">
        <v>243200</v>
      </c>
      <c r="G66" s="13">
        <v>228300</v>
      </c>
      <c r="H66" s="13">
        <v>869200</v>
      </c>
      <c r="I66" s="13">
        <v>960600</v>
      </c>
      <c r="J66" s="13">
        <v>944200</v>
      </c>
      <c r="K66" s="13">
        <v>867400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82900</v>
      </c>
      <c r="E72" s="13">
        <v>8200</v>
      </c>
      <c r="F72" s="13">
        <v>2600</v>
      </c>
      <c r="G72" s="13">
        <v>33700</v>
      </c>
      <c r="H72" s="13">
        <v>-280000</v>
      </c>
      <c r="I72" s="13">
        <v>-326700</v>
      </c>
      <c r="J72" s="13">
        <v>-353200</v>
      </c>
      <c r="K72" s="13">
        <v>-326100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607200</v>
      </c>
      <c r="E76" s="13">
        <v>528400</v>
      </c>
      <c r="F76" s="13">
        <v>497900</v>
      </c>
      <c r="G76" s="13">
        <v>525800</v>
      </c>
      <c r="H76" s="13">
        <v>96800</v>
      </c>
      <c r="I76" s="13">
        <v>41200</v>
      </c>
      <c r="J76" s="13">
        <v>12200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73900</v>
      </c>
      <c r="E81" s="13">
        <v>5600</v>
      </c>
      <c r="F81" s="13">
        <v>-31100</v>
      </c>
      <c r="G81" s="13">
        <v>315700</v>
      </c>
      <c r="H81" s="13">
        <v>48600</v>
      </c>
      <c r="I81" s="13">
        <v>29300</v>
      </c>
      <c r="J81" s="13">
        <v>-25100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10500</v>
      </c>
      <c r="F83" s="13">
        <v>9200</v>
      </c>
      <c r="G83" s="13">
        <v>200</v>
      </c>
      <c r="H83" s="13">
        <v>11100</v>
      </c>
      <c r="I83" s="13">
        <v>11600</v>
      </c>
      <c r="J83" s="13">
        <v>11400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102600</v>
      </c>
      <c r="E89" s="13" t="s">
        <v>92</v>
      </c>
      <c r="F89" s="13">
        <v>-24400</v>
      </c>
      <c r="G89" s="13">
        <v>-83400</v>
      </c>
      <c r="H89" s="13">
        <v>110400</v>
      </c>
      <c r="I89" s="13">
        <v>30300</v>
      </c>
      <c r="J89" s="13">
        <v>-7500</v>
      </c>
      <c r="K89" s="13">
        <v>-11900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 t="s">
        <v>92</v>
      </c>
      <c r="F91" s="13">
        <v>-9900</v>
      </c>
      <c r="G91" s="13">
        <v>-3400</v>
      </c>
      <c r="H91" s="13">
        <v>-9800</v>
      </c>
      <c r="I91" s="13">
        <v>-14400</v>
      </c>
      <c r="J91" s="13">
        <v>-16400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-125300</v>
      </c>
      <c r="E94" s="13" t="s">
        <v>92</v>
      </c>
      <c r="F94" s="13">
        <v>-5200</v>
      </c>
      <c r="G94" s="13">
        <v>399600</v>
      </c>
      <c r="H94" s="13">
        <v>-11100</v>
      </c>
      <c r="I94" s="13">
        <v>-17100</v>
      </c>
      <c r="J94" s="13">
        <v>-20700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 t="s">
        <v>92</v>
      </c>
      <c r="F100" s="13">
        <v>3700</v>
      </c>
      <c r="G100" s="13">
        <v>-325100</v>
      </c>
      <c r="H100" s="13">
        <v>-95800</v>
      </c>
      <c r="I100" s="13">
        <v>-5600</v>
      </c>
      <c r="J100" s="13">
        <v>25400</v>
      </c>
      <c r="K100" s="13">
        <v>-23300</v>
      </c>
    </row>
    <row r="101" spans="3:11" x14ac:dyDescent="0.2">
      <c r="C101" s="11" t="s">
        <v>19</v>
      </c>
      <c r="D101" s="13">
        <v>1700</v>
      </c>
      <c r="E101" s="13">
        <v>-500</v>
      </c>
      <c r="F101" s="13">
        <v>-1000</v>
      </c>
      <c r="G101" s="13">
        <v>1200</v>
      </c>
      <c r="H101" s="13">
        <v>-1300</v>
      </c>
      <c r="I101" s="13">
        <v>600</v>
      </c>
      <c r="J101" s="13">
        <v>400</v>
      </c>
      <c r="K101" s="13">
        <v>2200</v>
      </c>
    </row>
    <row r="102" spans="3:11" x14ac:dyDescent="0.2">
      <c r="C102" s="11" t="s">
        <v>20</v>
      </c>
      <c r="D102" s="13">
        <v>6000</v>
      </c>
      <c r="E102" s="13">
        <v>0</v>
      </c>
      <c r="F102" s="13">
        <v>-29600</v>
      </c>
      <c r="G102" s="13">
        <v>-11500</v>
      </c>
      <c r="H102" s="13">
        <v>5200</v>
      </c>
      <c r="I102" s="13">
        <v>7200</v>
      </c>
      <c r="J102" s="13">
        <v>-3800</v>
      </c>
      <c r="K102" s="13">
        <v>-55300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2400</v>
      </c>
      <c r="E8" s="13">
        <v>4400</v>
      </c>
      <c r="F8" s="13">
        <v>2800</v>
      </c>
      <c r="G8" s="13">
        <v>2100</v>
      </c>
      <c r="H8" s="13">
        <v>1000</v>
      </c>
      <c r="I8" s="13">
        <v>132000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28900</v>
      </c>
      <c r="E9" s="13">
        <v>40500</v>
      </c>
      <c r="F9" s="13">
        <v>50800</v>
      </c>
      <c r="G9" s="13">
        <v>50200</v>
      </c>
      <c r="H9" s="13">
        <v>50700</v>
      </c>
      <c r="I9" s="13">
        <v>57500</v>
      </c>
      <c r="J9" s="13">
        <v>64100</v>
      </c>
      <c r="K9" s="13">
        <v>61900</v>
      </c>
    </row>
    <row r="10" spans="1:11" x14ac:dyDescent="0.2">
      <c r="C10" s="11" t="s">
        <v>23</v>
      </c>
      <c r="D10" s="13">
        <v>-26500</v>
      </c>
      <c r="E10" s="13">
        <v>-36100</v>
      </c>
      <c r="F10" s="13">
        <v>-48000</v>
      </c>
      <c r="G10" s="13">
        <v>-48000</v>
      </c>
      <c r="H10" s="13">
        <v>-49800</v>
      </c>
      <c r="I10" s="13">
        <v>74500</v>
      </c>
      <c r="J10" s="13">
        <v>-64100</v>
      </c>
      <c r="K10" s="13">
        <v>-61600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40500</v>
      </c>
      <c r="F12" s="13">
        <v>50800</v>
      </c>
      <c r="G12" s="13">
        <v>50200</v>
      </c>
      <c r="H12" s="13">
        <v>50700</v>
      </c>
      <c r="I12" s="13">
        <v>57500</v>
      </c>
      <c r="J12" s="13">
        <v>64100</v>
      </c>
      <c r="K12" s="13">
        <v>61900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56400</v>
      </c>
      <c r="F17" s="13">
        <v>68400</v>
      </c>
      <c r="G17" s="13">
        <v>67000</v>
      </c>
      <c r="H17" s="13">
        <v>67500</v>
      </c>
      <c r="I17" s="13">
        <v>73600</v>
      </c>
      <c r="J17" s="13">
        <v>81600</v>
      </c>
      <c r="K17" s="13">
        <v>78800</v>
      </c>
    </row>
    <row r="18" spans="3:11" x14ac:dyDescent="0.2">
      <c r="C18" s="11" t="s">
        <v>30</v>
      </c>
      <c r="D18" s="13">
        <v>-39800</v>
      </c>
      <c r="E18" s="13">
        <v>-52000</v>
      </c>
      <c r="F18" s="13">
        <v>-65600</v>
      </c>
      <c r="G18" s="13">
        <v>-64900</v>
      </c>
      <c r="H18" s="13">
        <v>-66500</v>
      </c>
      <c r="I18" s="13">
        <v>58400</v>
      </c>
      <c r="J18" s="13">
        <v>-81500</v>
      </c>
      <c r="K18" s="13">
        <v>-78500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-39600</v>
      </c>
      <c r="E21" s="13">
        <v>-51900</v>
      </c>
      <c r="F21" s="13">
        <v>-65500</v>
      </c>
      <c r="G21" s="13">
        <v>-64700</v>
      </c>
      <c r="H21" s="13">
        <v>-66400</v>
      </c>
      <c r="I21" s="13">
        <v>58600</v>
      </c>
      <c r="J21" s="13">
        <v>-81400</v>
      </c>
      <c r="K21" s="13">
        <v>-78400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-36900</v>
      </c>
      <c r="E23" s="13">
        <v>-81000</v>
      </c>
      <c r="F23" s="13">
        <v>-61400</v>
      </c>
      <c r="G23" s="13">
        <v>-59500</v>
      </c>
      <c r="H23" s="13">
        <v>-59800</v>
      </c>
      <c r="I23" s="13">
        <v>64800</v>
      </c>
      <c r="J23" s="13">
        <v>-74400</v>
      </c>
      <c r="K23" s="13">
        <v>-70600</v>
      </c>
    </row>
    <row r="24" spans="3:11" x14ac:dyDescent="0.2">
      <c r="C24" s="11" t="s">
        <v>36</v>
      </c>
      <c r="D24" s="13">
        <v>-400</v>
      </c>
      <c r="E24" s="13">
        <v>44800</v>
      </c>
      <c r="F24" s="13">
        <v>-1200</v>
      </c>
      <c r="G24" s="13">
        <v>-1500</v>
      </c>
      <c r="H24" s="13">
        <v>-800</v>
      </c>
      <c r="I24" s="13">
        <v>-2000</v>
      </c>
      <c r="J24" s="13">
        <v>-2200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-125800</v>
      </c>
      <c r="F26" s="13">
        <v>-60200</v>
      </c>
      <c r="G26" s="13">
        <v>-58000</v>
      </c>
      <c r="H26" s="13">
        <v>-59000</v>
      </c>
      <c r="I26" s="13">
        <v>66900</v>
      </c>
      <c r="J26" s="13">
        <v>-72200</v>
      </c>
      <c r="K26" s="13">
        <v>-67500</v>
      </c>
    </row>
    <row r="27" spans="3:11" x14ac:dyDescent="0.2">
      <c r="C27" s="11" t="s">
        <v>38</v>
      </c>
      <c r="D27" s="13">
        <v>-36500</v>
      </c>
      <c r="E27" s="13">
        <v>-125800</v>
      </c>
      <c r="F27" s="13">
        <v>-60200</v>
      </c>
      <c r="G27" s="13">
        <v>-58000</v>
      </c>
      <c r="H27" s="13">
        <v>-59000</v>
      </c>
      <c r="I27" s="13">
        <v>66900</v>
      </c>
      <c r="J27" s="13">
        <v>-72200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-36500</v>
      </c>
      <c r="E33" s="13">
        <v>-125800</v>
      </c>
      <c r="F33" s="13">
        <v>-60200</v>
      </c>
      <c r="G33" s="13">
        <v>-58000</v>
      </c>
      <c r="H33" s="13">
        <v>-59000</v>
      </c>
      <c r="I33" s="13">
        <v>66900</v>
      </c>
      <c r="J33" s="13">
        <v>-72200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-125800</v>
      </c>
      <c r="F35" s="13">
        <v>-60200</v>
      </c>
      <c r="G35" s="13">
        <v>-58000</v>
      </c>
      <c r="H35" s="13">
        <v>-59000</v>
      </c>
      <c r="I35" s="13">
        <v>66900</v>
      </c>
      <c r="J35" s="13">
        <v>-72200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330800</v>
      </c>
      <c r="E41" s="13">
        <v>371400</v>
      </c>
      <c r="F41" s="13">
        <v>417900</v>
      </c>
      <c r="G41" s="13">
        <v>471400</v>
      </c>
      <c r="H41" s="13">
        <v>519300</v>
      </c>
      <c r="I41" s="13">
        <v>564100</v>
      </c>
      <c r="J41" s="13">
        <v>546500</v>
      </c>
      <c r="K41" s="13">
        <v>618800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11900</v>
      </c>
      <c r="F45" s="13">
        <v>1000</v>
      </c>
      <c r="G45" s="13">
        <v>1200</v>
      </c>
      <c r="H45" s="13">
        <v>14200</v>
      </c>
      <c r="I45" s="13">
        <v>1000</v>
      </c>
      <c r="J45" s="13">
        <v>1000</v>
      </c>
      <c r="K45" s="13">
        <v>2100</v>
      </c>
    </row>
    <row r="46" spans="2:11" x14ac:dyDescent="0.2">
      <c r="C46" s="11" t="s">
        <v>54</v>
      </c>
      <c r="D46" s="13">
        <v>340000</v>
      </c>
      <c r="E46" s="13">
        <v>385500</v>
      </c>
      <c r="F46" s="13">
        <v>436200</v>
      </c>
      <c r="G46" s="13">
        <v>485400</v>
      </c>
      <c r="H46" s="13">
        <v>535000</v>
      </c>
      <c r="I46" s="13">
        <v>586000</v>
      </c>
      <c r="J46" s="13">
        <v>565900</v>
      </c>
      <c r="K46" s="13">
        <v>639300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12300</v>
      </c>
      <c r="F48" s="13">
        <v>12900</v>
      </c>
      <c r="G48" s="13">
        <v>13800</v>
      </c>
      <c r="H48" s="13">
        <v>14700</v>
      </c>
      <c r="I48" s="13">
        <v>15600</v>
      </c>
      <c r="J48" s="13">
        <v>16200</v>
      </c>
      <c r="K48" s="13">
        <v>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4700</v>
      </c>
      <c r="H52" s="13">
        <v>4600</v>
      </c>
      <c r="I52" s="13">
        <v>4600</v>
      </c>
      <c r="J52" s="13">
        <v>4500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352600</v>
      </c>
      <c r="E54" s="13">
        <v>399100</v>
      </c>
      <c r="F54" s="13">
        <v>495300</v>
      </c>
      <c r="G54" s="13">
        <v>547100</v>
      </c>
      <c r="H54" s="13">
        <v>595300</v>
      </c>
      <c r="I54" s="13">
        <v>645600</v>
      </c>
      <c r="J54" s="13">
        <v>623200</v>
      </c>
      <c r="K54" s="13">
        <v>696400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12200</v>
      </c>
      <c r="F57" s="13">
        <v>16000</v>
      </c>
      <c r="G57" s="13">
        <v>7800</v>
      </c>
      <c r="H57" s="13">
        <v>10300</v>
      </c>
      <c r="I57" s="13">
        <v>9300</v>
      </c>
      <c r="J57" s="13">
        <v>14400</v>
      </c>
      <c r="K57" s="13">
        <v>25400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2600</v>
      </c>
      <c r="G58" s="13">
        <v>2600</v>
      </c>
      <c r="H58" s="13">
        <v>2600</v>
      </c>
      <c r="I58" s="13">
        <v>2600</v>
      </c>
      <c r="J58" s="13">
        <v>2400</v>
      </c>
      <c r="K58" s="13">
        <v>1100</v>
      </c>
    </row>
    <row r="59" spans="3:11" x14ac:dyDescent="0.2">
      <c r="C59" s="11" t="s">
        <v>67</v>
      </c>
      <c r="D59" s="13">
        <v>20500</v>
      </c>
      <c r="E59" s="13">
        <v>36000</v>
      </c>
      <c r="F59" s="13">
        <v>9500</v>
      </c>
      <c r="G59" s="13">
        <v>9800</v>
      </c>
      <c r="H59" s="13">
        <v>10300</v>
      </c>
      <c r="I59" s="13">
        <v>9100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51400</v>
      </c>
      <c r="E60" s="13">
        <v>67800</v>
      </c>
      <c r="F60" s="13">
        <v>48500</v>
      </c>
      <c r="G60" s="13">
        <v>48500</v>
      </c>
      <c r="H60" s="13">
        <v>46400</v>
      </c>
      <c r="I60" s="13">
        <v>46700</v>
      </c>
      <c r="J60" s="13">
        <v>43300</v>
      </c>
      <c r="K60" s="13">
        <v>56900</v>
      </c>
    </row>
    <row r="61" spans="3:11" x14ac:dyDescent="0.2">
      <c r="C61" s="11" t="s">
        <v>69</v>
      </c>
      <c r="D61" s="13">
        <v>6200</v>
      </c>
      <c r="E61" s="13">
        <v>6900</v>
      </c>
      <c r="F61" s="13">
        <v>7600</v>
      </c>
      <c r="G61" s="13">
        <v>8200</v>
      </c>
      <c r="H61" s="13">
        <v>8900</v>
      </c>
      <c r="I61" s="13">
        <v>9500</v>
      </c>
      <c r="J61" s="13">
        <v>10100</v>
      </c>
      <c r="K61" s="13">
        <v>10700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74700</v>
      </c>
      <c r="F66" s="13">
        <v>57700</v>
      </c>
      <c r="G66" s="13">
        <v>60200</v>
      </c>
      <c r="H66" s="13">
        <v>60900</v>
      </c>
      <c r="I66" s="13">
        <v>63600</v>
      </c>
      <c r="J66" s="13">
        <v>120800</v>
      </c>
      <c r="K66" s="13">
        <v>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-1324800</v>
      </c>
      <c r="E72" s="13">
        <v>-1288300</v>
      </c>
      <c r="F72" s="13">
        <v>-1162500</v>
      </c>
      <c r="G72" s="13">
        <v>-1102300</v>
      </c>
      <c r="H72" s="13">
        <v>-1044400</v>
      </c>
      <c r="I72" s="13">
        <v>-985400</v>
      </c>
      <c r="J72" s="13">
        <v>-1052300</v>
      </c>
      <c r="K72" s="13">
        <v>-980000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295000</v>
      </c>
      <c r="E76" s="13">
        <v>324300</v>
      </c>
      <c r="F76" s="13">
        <v>437700</v>
      </c>
      <c r="G76" s="13">
        <v>486900</v>
      </c>
      <c r="H76" s="13">
        <v>534400</v>
      </c>
      <c r="I76" s="13">
        <v>581900</v>
      </c>
      <c r="J76" s="13">
        <v>502400</v>
      </c>
      <c r="K76" s="13">
        <v>561400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-36500</v>
      </c>
      <c r="E81" s="13">
        <v>-125800</v>
      </c>
      <c r="F81" s="13">
        <v>-60200</v>
      </c>
      <c r="G81" s="13">
        <v>-58000</v>
      </c>
      <c r="H81" s="13">
        <v>-59000</v>
      </c>
      <c r="I81" s="13">
        <v>66900</v>
      </c>
      <c r="J81" s="13">
        <v>-72200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-40600</v>
      </c>
      <c r="E89" s="13">
        <v>-46300</v>
      </c>
      <c r="F89" s="13">
        <v>-53400</v>
      </c>
      <c r="G89" s="13">
        <v>-47800</v>
      </c>
      <c r="H89" s="13">
        <v>-45200</v>
      </c>
      <c r="I89" s="13">
        <v>16000</v>
      </c>
      <c r="J89" s="13">
        <v>-73100</v>
      </c>
      <c r="K89" s="13">
        <v>-51000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-100</v>
      </c>
      <c r="H100" s="13">
        <v>300</v>
      </c>
      <c r="I100" s="13">
        <v>400</v>
      </c>
      <c r="J100" s="13">
        <v>800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-40600</v>
      </c>
      <c r="E102" s="13">
        <v>-46500</v>
      </c>
      <c r="F102" s="13">
        <v>-53500</v>
      </c>
      <c r="G102" s="13">
        <v>-47900</v>
      </c>
      <c r="H102" s="13">
        <v>-44900</v>
      </c>
      <c r="I102" s="13">
        <v>16300</v>
      </c>
      <c r="J102" s="13">
        <v>-72300</v>
      </c>
      <c r="K102" s="13">
        <v>-52100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2300</v>
      </c>
      <c r="G8" s="13">
        <v>2300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12500</v>
      </c>
      <c r="E9" s="13">
        <v>12500</v>
      </c>
      <c r="F9" s="13">
        <v>15200</v>
      </c>
      <c r="G9" s="13">
        <v>15200</v>
      </c>
      <c r="H9" s="13">
        <v>19500</v>
      </c>
      <c r="I9" s="13">
        <v>19500</v>
      </c>
      <c r="J9" s="13">
        <v>20900</v>
      </c>
      <c r="K9" s="13">
        <v>20900</v>
      </c>
    </row>
    <row r="10" spans="1:11" x14ac:dyDescent="0.2">
      <c r="C10" s="11" t="s">
        <v>23</v>
      </c>
      <c r="D10" s="13">
        <v>-11500</v>
      </c>
      <c r="E10" s="13">
        <v>-11500</v>
      </c>
      <c r="F10" s="13">
        <v>-12900</v>
      </c>
      <c r="G10" s="13">
        <v>-12900</v>
      </c>
      <c r="H10" s="13">
        <v>-19300</v>
      </c>
      <c r="I10" s="13">
        <v>-19300</v>
      </c>
      <c r="J10" s="13">
        <v>-20800</v>
      </c>
      <c r="K10" s="13">
        <v>-20800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12500</v>
      </c>
      <c r="F12" s="13">
        <v>15300</v>
      </c>
      <c r="G12" s="13">
        <v>15300</v>
      </c>
      <c r="H12" s="13">
        <v>19500</v>
      </c>
      <c r="I12" s="13">
        <v>19500</v>
      </c>
      <c r="J12" s="13">
        <v>21500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-73600</v>
      </c>
      <c r="G14" s="13">
        <v>-73600</v>
      </c>
      <c r="H14" s="13">
        <v>-7800</v>
      </c>
      <c r="I14" s="13">
        <v>-7800</v>
      </c>
      <c r="J14" s="13">
        <v>-23600</v>
      </c>
      <c r="K14" s="13">
        <v>-23600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600</v>
      </c>
      <c r="H15" s="13">
        <v>900</v>
      </c>
      <c r="I15" s="13">
        <v>900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24900</v>
      </c>
      <c r="F17" s="13">
        <v>37000</v>
      </c>
      <c r="G17" s="13">
        <v>37000</v>
      </c>
      <c r="H17" s="13">
        <v>33300</v>
      </c>
      <c r="I17" s="13">
        <v>33300</v>
      </c>
      <c r="J17" s="13">
        <v>34500</v>
      </c>
      <c r="K17" s="13">
        <v>34500</v>
      </c>
    </row>
    <row r="18" spans="3:11" x14ac:dyDescent="0.2">
      <c r="C18" s="11" t="s">
        <v>30</v>
      </c>
      <c r="D18" s="13">
        <v>-24000</v>
      </c>
      <c r="E18" s="13">
        <v>-24000</v>
      </c>
      <c r="F18" s="13">
        <v>-34700</v>
      </c>
      <c r="G18" s="13">
        <v>-34700</v>
      </c>
      <c r="H18" s="13">
        <v>-33200</v>
      </c>
      <c r="I18" s="13">
        <v>-33200</v>
      </c>
      <c r="J18" s="13">
        <v>-34400</v>
      </c>
      <c r="K18" s="13">
        <v>-34400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5700</v>
      </c>
      <c r="G20" s="13">
        <v>5700</v>
      </c>
      <c r="H20" s="13">
        <v>2200</v>
      </c>
      <c r="I20" s="13">
        <v>2200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-24700</v>
      </c>
      <c r="E21" s="13">
        <v>-24700</v>
      </c>
      <c r="F21" s="13">
        <v>-40000</v>
      </c>
      <c r="G21" s="13">
        <v>-39900</v>
      </c>
      <c r="H21" s="13">
        <v>-34500</v>
      </c>
      <c r="I21" s="13">
        <v>-34500</v>
      </c>
      <c r="J21" s="13">
        <v>-33900</v>
      </c>
      <c r="K21" s="13">
        <v>-33600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-800</v>
      </c>
      <c r="G22" s="13">
        <v>-800</v>
      </c>
      <c r="H22" s="13">
        <v>5800</v>
      </c>
      <c r="I22" s="13">
        <v>5800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-21900</v>
      </c>
      <c r="E23" s="13">
        <v>-21900</v>
      </c>
      <c r="F23" s="13">
        <v>39400</v>
      </c>
      <c r="G23" s="13">
        <v>39400</v>
      </c>
      <c r="H23" s="13">
        <v>-27500</v>
      </c>
      <c r="I23" s="13">
        <v>-27500</v>
      </c>
      <c r="J23" s="13">
        <v>-11200</v>
      </c>
      <c r="K23" s="13">
        <v>-11200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1100</v>
      </c>
      <c r="G24" s="13">
        <v>1100</v>
      </c>
      <c r="H24" s="13">
        <v>-3100</v>
      </c>
      <c r="I24" s="13">
        <v>-3100</v>
      </c>
      <c r="J24" s="13">
        <v>9400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-22400</v>
      </c>
      <c r="F26" s="13">
        <v>38300</v>
      </c>
      <c r="G26" s="13">
        <v>38300</v>
      </c>
      <c r="H26" s="13">
        <v>-24400</v>
      </c>
      <c r="I26" s="13">
        <v>-24400</v>
      </c>
      <c r="J26" s="13">
        <v>-20500</v>
      </c>
      <c r="K26" s="13">
        <v>-20500</v>
      </c>
    </row>
    <row r="27" spans="3:11" x14ac:dyDescent="0.2">
      <c r="C27" s="11" t="s">
        <v>38</v>
      </c>
      <c r="D27" s="13">
        <v>-22300</v>
      </c>
      <c r="E27" s="13">
        <v>-22300</v>
      </c>
      <c r="F27" s="13">
        <v>47600</v>
      </c>
      <c r="G27" s="13">
        <v>47600</v>
      </c>
      <c r="H27" s="13">
        <v>-20900</v>
      </c>
      <c r="I27" s="13">
        <v>-20900</v>
      </c>
      <c r="J27" s="13">
        <v>-20300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-5700</v>
      </c>
      <c r="G32" s="13">
        <v>-5700</v>
      </c>
      <c r="H32" s="13">
        <v>-2200</v>
      </c>
      <c r="I32" s="13">
        <v>-2200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-22300</v>
      </c>
      <c r="E33" s="13">
        <v>-22300</v>
      </c>
      <c r="F33" s="13">
        <v>47600</v>
      </c>
      <c r="G33" s="13">
        <v>47600</v>
      </c>
      <c r="H33" s="13">
        <v>-20900</v>
      </c>
      <c r="I33" s="13">
        <v>-20900</v>
      </c>
      <c r="J33" s="13">
        <v>-20300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-22300</v>
      </c>
      <c r="F35" s="13">
        <v>47600</v>
      </c>
      <c r="G35" s="13">
        <v>47600</v>
      </c>
      <c r="H35" s="13">
        <v>-20900</v>
      </c>
      <c r="I35" s="13">
        <v>-20900</v>
      </c>
      <c r="J35" s="13">
        <v>-20300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260600</v>
      </c>
      <c r="F41" s="13">
        <v>280600</v>
      </c>
      <c r="G41" s="13">
        <v>280600</v>
      </c>
      <c r="H41" s="13">
        <v>308500</v>
      </c>
      <c r="I41" s="13">
        <v>308500</v>
      </c>
      <c r="J41" s="13">
        <v>191100</v>
      </c>
      <c r="K41" s="13">
        <v>191100</v>
      </c>
    </row>
    <row r="42" spans="2:11" x14ac:dyDescent="0.2">
      <c r="C42" s="11" t="s">
        <v>50</v>
      </c>
      <c r="D42" s="13">
        <v>70700</v>
      </c>
      <c r="E42" s="13">
        <v>70700</v>
      </c>
      <c r="F42" s="13">
        <v>98000</v>
      </c>
      <c r="G42" s="13">
        <v>98000</v>
      </c>
      <c r="H42" s="13">
        <v>191900</v>
      </c>
      <c r="I42" s="13">
        <v>191900</v>
      </c>
      <c r="J42" s="13">
        <v>136100</v>
      </c>
      <c r="K42" s="13">
        <v>136100</v>
      </c>
    </row>
    <row r="43" spans="2:11" x14ac:dyDescent="0.2">
      <c r="C43" s="11" t="s">
        <v>51</v>
      </c>
      <c r="D43" s="13">
        <v>7700</v>
      </c>
      <c r="E43" s="13">
        <v>7700</v>
      </c>
      <c r="F43" s="13">
        <v>1500</v>
      </c>
      <c r="G43" s="13">
        <v>1500</v>
      </c>
      <c r="H43" s="13">
        <v>2100</v>
      </c>
      <c r="I43" s="13">
        <v>2100</v>
      </c>
      <c r="J43" s="13">
        <v>14100</v>
      </c>
      <c r="K43" s="13">
        <v>14100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 t="s">
        <v>92</v>
      </c>
      <c r="G45" s="13" t="s">
        <v>92</v>
      </c>
      <c r="H45" s="13">
        <v>1600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344400</v>
      </c>
      <c r="E46" s="13">
        <v>344400</v>
      </c>
      <c r="F46" s="13">
        <v>386300</v>
      </c>
      <c r="G46" s="13">
        <v>386300</v>
      </c>
      <c r="H46" s="13">
        <v>508800</v>
      </c>
      <c r="I46" s="13">
        <v>508800</v>
      </c>
      <c r="J46" s="13">
        <v>347200</v>
      </c>
      <c r="K46" s="13">
        <v>347200</v>
      </c>
    </row>
    <row r="47" spans="2:11" x14ac:dyDescent="0.2">
      <c r="C47" s="11" t="s">
        <v>55</v>
      </c>
      <c r="D47" s="13">
        <v>194500</v>
      </c>
      <c r="E47" s="13">
        <v>194500</v>
      </c>
      <c r="F47" s="13">
        <v>200200</v>
      </c>
      <c r="G47" s="13">
        <v>200200</v>
      </c>
      <c r="H47" s="13">
        <v>45200</v>
      </c>
      <c r="I47" s="13">
        <v>45200</v>
      </c>
      <c r="J47" s="13">
        <v>325600</v>
      </c>
      <c r="K47" s="13">
        <v>325600</v>
      </c>
    </row>
    <row r="48" spans="2:11" x14ac:dyDescent="0.2">
      <c r="C48" s="11" t="s">
        <v>56</v>
      </c>
      <c r="D48" s="13">
        <v>13300</v>
      </c>
      <c r="E48" s="13">
        <v>13300</v>
      </c>
      <c r="F48" s="13">
        <v>15100</v>
      </c>
      <c r="G48" s="13">
        <v>15100</v>
      </c>
      <c r="H48" s="13">
        <v>17300</v>
      </c>
      <c r="I48" s="13">
        <v>17300</v>
      </c>
      <c r="J48" s="13">
        <v>19400</v>
      </c>
      <c r="K48" s="13">
        <v>19400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553200</v>
      </c>
      <c r="E54" s="13">
        <v>553200</v>
      </c>
      <c r="F54" s="13">
        <v>602600</v>
      </c>
      <c r="G54" s="13">
        <v>602600</v>
      </c>
      <c r="H54" s="13">
        <v>580000</v>
      </c>
      <c r="I54" s="13">
        <v>580000</v>
      </c>
      <c r="J54" s="13">
        <v>694000</v>
      </c>
      <c r="K54" s="13">
        <v>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5500</v>
      </c>
      <c r="G57" s="13">
        <v>5500</v>
      </c>
      <c r="H57" s="13">
        <v>8100</v>
      </c>
      <c r="I57" s="13">
        <v>8100</v>
      </c>
      <c r="J57" s="13">
        <v>14600</v>
      </c>
      <c r="K57" s="13">
        <v>14600</v>
      </c>
    </row>
    <row r="58" spans="3:11" x14ac:dyDescent="0.2">
      <c r="C58" s="11" t="s">
        <v>66</v>
      </c>
      <c r="D58" s="13">
        <v>21600</v>
      </c>
      <c r="E58" s="13">
        <v>21600</v>
      </c>
      <c r="F58" s="13">
        <v>14100</v>
      </c>
      <c r="G58" s="13">
        <v>14100</v>
      </c>
      <c r="H58" s="13">
        <v>10900</v>
      </c>
      <c r="I58" s="13">
        <v>10900</v>
      </c>
      <c r="J58" s="13">
        <v>7100</v>
      </c>
      <c r="K58" s="13">
        <v>7100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1200</v>
      </c>
      <c r="G59" s="13">
        <v>1200</v>
      </c>
      <c r="H59" s="13">
        <v>96000</v>
      </c>
      <c r="I59" s="13">
        <v>96000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40600</v>
      </c>
      <c r="E60" s="13">
        <v>40600</v>
      </c>
      <c r="F60" s="13">
        <v>41400</v>
      </c>
      <c r="G60" s="13">
        <v>41400</v>
      </c>
      <c r="H60" s="13">
        <v>138300</v>
      </c>
      <c r="I60" s="13">
        <v>138300</v>
      </c>
      <c r="J60" s="13">
        <v>51400</v>
      </c>
      <c r="K60" s="13">
        <v>51400</v>
      </c>
    </row>
    <row r="61" spans="3:11" x14ac:dyDescent="0.2">
      <c r="C61" s="11" t="s">
        <v>69</v>
      </c>
      <c r="D61" s="13">
        <v>142000</v>
      </c>
      <c r="E61" s="13">
        <v>142000</v>
      </c>
      <c r="F61" s="13">
        <v>151500</v>
      </c>
      <c r="G61" s="13">
        <v>151500</v>
      </c>
      <c r="H61" s="13">
        <v>133900</v>
      </c>
      <c r="I61" s="13">
        <v>133900</v>
      </c>
      <c r="J61" s="13">
        <v>128400</v>
      </c>
      <c r="K61" s="13">
        <v>128400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1900</v>
      </c>
      <c r="G62" s="13">
        <v>1900</v>
      </c>
      <c r="H62" s="13">
        <v>1600</v>
      </c>
      <c r="I62" s="13">
        <v>1600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184200</v>
      </c>
      <c r="E66" s="13">
        <v>184200</v>
      </c>
      <c r="F66" s="13">
        <v>194700</v>
      </c>
      <c r="G66" s="13">
        <v>194700</v>
      </c>
      <c r="H66" s="13">
        <v>273700</v>
      </c>
      <c r="I66" s="13">
        <v>273700</v>
      </c>
      <c r="J66" s="13">
        <v>235700</v>
      </c>
      <c r="K66" s="13">
        <v>235700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-12100</v>
      </c>
      <c r="F72" s="13">
        <v>32500</v>
      </c>
      <c r="G72" s="13">
        <v>32500</v>
      </c>
      <c r="H72" s="13">
        <v>-62500</v>
      </c>
      <c r="I72" s="13">
        <v>-62500</v>
      </c>
      <c r="J72" s="13">
        <v>83800</v>
      </c>
      <c r="K72" s="13">
        <v>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376000</v>
      </c>
      <c r="E76" s="13">
        <v>376000</v>
      </c>
      <c r="F76" s="13">
        <v>414700</v>
      </c>
      <c r="G76" s="13">
        <v>414700</v>
      </c>
      <c r="H76" s="13">
        <v>315900</v>
      </c>
      <c r="I76" s="13">
        <v>315900</v>
      </c>
      <c r="J76" s="13">
        <v>464100</v>
      </c>
      <c r="K76" s="13">
        <v>464100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-22300</v>
      </c>
      <c r="E81" s="13">
        <v>-22300</v>
      </c>
      <c r="F81" s="13">
        <v>47600</v>
      </c>
      <c r="G81" s="13">
        <v>47600</v>
      </c>
      <c r="H81" s="13">
        <v>-20900</v>
      </c>
      <c r="I81" s="13">
        <v>-20900</v>
      </c>
      <c r="J81" s="13">
        <v>-20300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1500</v>
      </c>
      <c r="I83" s="13">
        <v>1500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-23000</v>
      </c>
      <c r="F89" s="13">
        <v>-27200</v>
      </c>
      <c r="G89" s="13">
        <v>-27200</v>
      </c>
      <c r="H89" s="13">
        <v>-40000</v>
      </c>
      <c r="I89" s="13">
        <v>-40000</v>
      </c>
      <c r="J89" s="13">
        <v>-20400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14800</v>
      </c>
      <c r="F94" s="13">
        <v>2200</v>
      </c>
      <c r="G94" s="13">
        <v>2200</v>
      </c>
      <c r="H94" s="13">
        <v>118300</v>
      </c>
      <c r="I94" s="13">
        <v>118300</v>
      </c>
      <c r="J94" s="13">
        <v>-52400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11100</v>
      </c>
      <c r="G100" s="13">
        <v>11100</v>
      </c>
      <c r="H100" s="13">
        <v>-19600</v>
      </c>
      <c r="I100" s="13">
        <v>-19600</v>
      </c>
      <c r="J100" s="13">
        <v>-6900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-10000</v>
      </c>
      <c r="E102" s="13">
        <v>-10000</v>
      </c>
      <c r="F102" s="13">
        <v>-13900</v>
      </c>
      <c r="G102" s="13">
        <v>-13900</v>
      </c>
      <c r="H102" s="13">
        <v>58700</v>
      </c>
      <c r="I102" s="13">
        <v>58700</v>
      </c>
      <c r="J102" s="13">
        <v>-79700</v>
      </c>
      <c r="K102" s="13">
        <v>-79700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241400</v>
      </c>
      <c r="E8" s="13">
        <v>239800</v>
      </c>
      <c r="F8" s="13">
        <v>224600</v>
      </c>
      <c r="G8" s="13">
        <v>227100</v>
      </c>
      <c r="H8" s="13">
        <v>227000</v>
      </c>
      <c r="I8" s="13">
        <v>219900</v>
      </c>
      <c r="J8" s="13">
        <v>205700</v>
      </c>
      <c r="K8" s="13">
        <v>199300</v>
      </c>
    </row>
    <row r="9" spans="1:11" x14ac:dyDescent="0.2">
      <c r="C9" s="11" t="s">
        <v>22</v>
      </c>
      <c r="D9" s="13">
        <v>146700</v>
      </c>
      <c r="E9" s="13">
        <v>147400</v>
      </c>
      <c r="F9" s="13">
        <v>137400</v>
      </c>
      <c r="G9" s="13">
        <v>143100</v>
      </c>
      <c r="H9" s="13">
        <v>141100</v>
      </c>
      <c r="I9" s="13">
        <v>138100</v>
      </c>
      <c r="J9" s="13">
        <v>129300</v>
      </c>
      <c r="K9" s="13">
        <v>126400</v>
      </c>
    </row>
    <row r="10" spans="1:11" x14ac:dyDescent="0.2">
      <c r="C10" s="11" t="s">
        <v>23</v>
      </c>
      <c r="D10" s="13">
        <v>94800</v>
      </c>
      <c r="E10" s="13">
        <v>92400</v>
      </c>
      <c r="F10" s="13">
        <v>87300</v>
      </c>
      <c r="G10" s="13">
        <v>83900</v>
      </c>
      <c r="H10" s="13">
        <v>86000</v>
      </c>
      <c r="I10" s="13">
        <v>81700</v>
      </c>
      <c r="J10" s="13">
        <v>76400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11800</v>
      </c>
      <c r="H12" s="13" t="s">
        <v>92</v>
      </c>
      <c r="I12" s="13" t="s">
        <v>92</v>
      </c>
      <c r="J12" s="13" t="s">
        <v>92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400</v>
      </c>
      <c r="F14" s="13">
        <v>2200</v>
      </c>
      <c r="G14" s="13">
        <v>2400</v>
      </c>
      <c r="H14" s="13">
        <v>700</v>
      </c>
      <c r="I14" s="13">
        <v>9300</v>
      </c>
      <c r="J14" s="13">
        <v>800</v>
      </c>
      <c r="K14" s="13">
        <v>-2200</v>
      </c>
    </row>
    <row r="15" spans="1:11" x14ac:dyDescent="0.2">
      <c r="C15" s="11" t="s">
        <v>28</v>
      </c>
      <c r="D15" s="13">
        <v>15100</v>
      </c>
      <c r="E15" s="13">
        <v>14100</v>
      </c>
      <c r="F15" s="13">
        <v>13800</v>
      </c>
      <c r="G15" s="13">
        <v>13800</v>
      </c>
      <c r="H15" s="13">
        <v>13700</v>
      </c>
      <c r="I15" s="13">
        <v>15200</v>
      </c>
      <c r="J15" s="13">
        <v>15300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202100</v>
      </c>
      <c r="F17" s="13">
        <v>189800</v>
      </c>
      <c r="G17" s="13">
        <v>192200</v>
      </c>
      <c r="H17" s="13">
        <v>188300</v>
      </c>
      <c r="I17" s="13">
        <v>186100</v>
      </c>
      <c r="J17" s="13">
        <v>176900</v>
      </c>
      <c r="K17" s="13">
        <v>179500</v>
      </c>
    </row>
    <row r="18" spans="3:11" x14ac:dyDescent="0.2">
      <c r="C18" s="11" t="s">
        <v>30</v>
      </c>
      <c r="D18" s="13">
        <v>39300</v>
      </c>
      <c r="E18" s="13">
        <v>37700</v>
      </c>
      <c r="F18" s="13">
        <v>34800</v>
      </c>
      <c r="G18" s="13">
        <v>34800</v>
      </c>
      <c r="H18" s="13">
        <v>38800</v>
      </c>
      <c r="I18" s="13">
        <v>33800</v>
      </c>
      <c r="J18" s="13">
        <v>28800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-3000</v>
      </c>
      <c r="H20" s="13">
        <v>-100</v>
      </c>
      <c r="I20" s="13">
        <v>-100</v>
      </c>
      <c r="J20" s="13">
        <v>0</v>
      </c>
      <c r="K20" s="13">
        <v>-1500</v>
      </c>
    </row>
    <row r="21" spans="3:11" x14ac:dyDescent="0.2">
      <c r="C21" s="11" t="s">
        <v>33</v>
      </c>
      <c r="D21" s="13">
        <v>54300</v>
      </c>
      <c r="E21" s="13">
        <v>51800</v>
      </c>
      <c r="F21" s="13">
        <v>48600</v>
      </c>
      <c r="G21" s="13">
        <v>51600</v>
      </c>
      <c r="H21" s="13">
        <v>52600</v>
      </c>
      <c r="I21" s="13">
        <v>49100</v>
      </c>
      <c r="J21" s="13">
        <v>44100</v>
      </c>
      <c r="K21" s="13">
        <v>36100</v>
      </c>
    </row>
    <row r="22" spans="3:11" x14ac:dyDescent="0.2">
      <c r="C22" s="11" t="s">
        <v>34</v>
      </c>
      <c r="D22" s="13">
        <v>22500</v>
      </c>
      <c r="E22" s="13">
        <v>23100</v>
      </c>
      <c r="F22" s="13">
        <v>23200</v>
      </c>
      <c r="G22" s="13">
        <v>23100</v>
      </c>
      <c r="H22" s="13">
        <v>23200</v>
      </c>
      <c r="I22" s="13">
        <v>21700</v>
      </c>
      <c r="J22" s="13">
        <v>20900</v>
      </c>
      <c r="K22" s="13">
        <v>20600</v>
      </c>
    </row>
    <row r="23" spans="3:11" x14ac:dyDescent="0.2">
      <c r="C23" s="11" t="s">
        <v>35</v>
      </c>
      <c r="D23" s="13">
        <v>7400</v>
      </c>
      <c r="E23" s="13">
        <v>15300</v>
      </c>
      <c r="F23" s="13">
        <v>10500</v>
      </c>
      <c r="G23" s="13">
        <v>10500</v>
      </c>
      <c r="H23" s="13">
        <v>15500</v>
      </c>
      <c r="I23" s="13">
        <v>3500</v>
      </c>
      <c r="J23" s="13">
        <v>7800</v>
      </c>
      <c r="K23" s="13">
        <v>1800</v>
      </c>
    </row>
    <row r="24" spans="3:11" x14ac:dyDescent="0.2">
      <c r="C24" s="11" t="s">
        <v>36</v>
      </c>
      <c r="D24" s="13">
        <v>-20200</v>
      </c>
      <c r="E24" s="13">
        <v>4400</v>
      </c>
      <c r="F24" s="13">
        <v>2300</v>
      </c>
      <c r="G24" s="13">
        <v>3300</v>
      </c>
      <c r="H24" s="13">
        <v>4900</v>
      </c>
      <c r="I24" s="13">
        <v>2500</v>
      </c>
      <c r="J24" s="13">
        <v>2600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10900</v>
      </c>
      <c r="F26" s="13">
        <v>8300</v>
      </c>
      <c r="G26" s="13">
        <v>7200</v>
      </c>
      <c r="H26" s="13">
        <v>10600</v>
      </c>
      <c r="I26" s="13">
        <v>1000</v>
      </c>
      <c r="J26" s="13">
        <v>5200</v>
      </c>
      <c r="K26" s="13">
        <v>-100</v>
      </c>
    </row>
    <row r="27" spans="3:11" x14ac:dyDescent="0.2">
      <c r="C27" s="11" t="s">
        <v>38</v>
      </c>
      <c r="D27" s="13">
        <v>27600</v>
      </c>
      <c r="E27" s="13">
        <v>10900</v>
      </c>
      <c r="F27" s="13">
        <v>8300</v>
      </c>
      <c r="G27" s="13">
        <v>-3800</v>
      </c>
      <c r="H27" s="13">
        <v>5500</v>
      </c>
      <c r="I27" s="13">
        <v>-17600</v>
      </c>
      <c r="J27" s="13">
        <v>-8100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3000</v>
      </c>
      <c r="H32" s="13">
        <v>100</v>
      </c>
      <c r="I32" s="13">
        <v>100</v>
      </c>
      <c r="J32" s="13">
        <v>0</v>
      </c>
      <c r="K32" s="13">
        <v>1500</v>
      </c>
    </row>
    <row r="33" spans="2:11" x14ac:dyDescent="0.2">
      <c r="C33" s="11" t="s">
        <v>44</v>
      </c>
      <c r="D33" s="13">
        <v>27600</v>
      </c>
      <c r="E33" s="13">
        <v>10900</v>
      </c>
      <c r="F33" s="13">
        <v>8300</v>
      </c>
      <c r="G33" s="13">
        <v>7200</v>
      </c>
      <c r="H33" s="13">
        <v>10600</v>
      </c>
      <c r="I33" s="13">
        <v>1000</v>
      </c>
      <c r="J33" s="13">
        <v>5200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10900</v>
      </c>
      <c r="F35" s="13">
        <v>8300</v>
      </c>
      <c r="G35" s="13">
        <v>7200</v>
      </c>
      <c r="H35" s="13">
        <v>10600</v>
      </c>
      <c r="I35" s="13">
        <v>1000</v>
      </c>
      <c r="J35" s="13">
        <v>5200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50600</v>
      </c>
      <c r="F41" s="13">
        <v>47600</v>
      </c>
      <c r="G41" s="13">
        <v>58600</v>
      </c>
      <c r="H41" s="13">
        <v>41100</v>
      </c>
      <c r="I41" s="13">
        <v>34600</v>
      </c>
      <c r="J41" s="13">
        <v>34300</v>
      </c>
      <c r="K41" s="13">
        <v>39600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94200</v>
      </c>
      <c r="E43" s="13">
        <v>89300</v>
      </c>
      <c r="F43" s="13">
        <v>82500</v>
      </c>
      <c r="G43" s="13">
        <v>71600</v>
      </c>
      <c r="H43" s="13">
        <v>76000</v>
      </c>
      <c r="I43" s="13">
        <v>67900</v>
      </c>
      <c r="J43" s="13">
        <v>69100</v>
      </c>
      <c r="K43" s="13">
        <v>60000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1187400</v>
      </c>
      <c r="E45" s="13">
        <v>1125900</v>
      </c>
      <c r="F45" s="13">
        <v>1003000</v>
      </c>
      <c r="G45" s="13">
        <v>940800</v>
      </c>
      <c r="H45" s="13">
        <v>879400</v>
      </c>
      <c r="I45" s="13">
        <v>802400</v>
      </c>
      <c r="J45" s="13">
        <v>752600</v>
      </c>
      <c r="K45" s="13">
        <v>756500</v>
      </c>
    </row>
    <row r="46" spans="2:11" x14ac:dyDescent="0.2">
      <c r="C46" s="11" t="s">
        <v>54</v>
      </c>
      <c r="D46" s="13">
        <v>1386600</v>
      </c>
      <c r="E46" s="13">
        <v>1305900</v>
      </c>
      <c r="F46" s="13">
        <v>1164600</v>
      </c>
      <c r="G46" s="13">
        <v>1105100</v>
      </c>
      <c r="H46" s="13">
        <v>1028900</v>
      </c>
      <c r="I46" s="13">
        <v>937100</v>
      </c>
      <c r="J46" s="13">
        <v>882300</v>
      </c>
      <c r="K46" s="13">
        <v>881300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59300</v>
      </c>
      <c r="E48" s="13">
        <v>57500</v>
      </c>
      <c r="F48" s="13">
        <v>53700</v>
      </c>
      <c r="G48" s="13">
        <v>11700</v>
      </c>
      <c r="H48" s="13">
        <v>51600</v>
      </c>
      <c r="I48" s="13">
        <v>49800</v>
      </c>
      <c r="J48" s="13">
        <v>48100</v>
      </c>
      <c r="K48" s="13">
        <v>9500</v>
      </c>
    </row>
    <row r="49" spans="3:11" x14ac:dyDescent="0.2">
      <c r="C49" s="11" t="s">
        <v>57</v>
      </c>
      <c r="D49" s="13">
        <v>684800</v>
      </c>
      <c r="E49" s="13">
        <v>607500</v>
      </c>
      <c r="F49" s="13">
        <v>618400</v>
      </c>
      <c r="G49" s="13">
        <v>665100</v>
      </c>
      <c r="H49" s="13">
        <v>624900</v>
      </c>
      <c r="I49" s="13">
        <v>634700</v>
      </c>
      <c r="J49" s="13">
        <v>637800</v>
      </c>
      <c r="K49" s="13">
        <v>690100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22800</v>
      </c>
      <c r="F52" s="13">
        <v>21600</v>
      </c>
      <c r="G52" s="13">
        <v>15400</v>
      </c>
      <c r="H52" s="13">
        <v>25100</v>
      </c>
      <c r="I52" s="13">
        <v>21300</v>
      </c>
      <c r="J52" s="13">
        <v>12800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2217100</v>
      </c>
      <c r="E54" s="13">
        <v>2027400</v>
      </c>
      <c r="F54" s="13">
        <v>1891700</v>
      </c>
      <c r="G54" s="13">
        <v>1826900</v>
      </c>
      <c r="H54" s="13">
        <v>1759700</v>
      </c>
      <c r="I54" s="13">
        <v>1673400</v>
      </c>
      <c r="J54" s="13">
        <v>1610000</v>
      </c>
      <c r="K54" s="13">
        <v>1615300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53100</v>
      </c>
      <c r="F57" s="13">
        <v>50600</v>
      </c>
      <c r="G57" s="13">
        <v>14600</v>
      </c>
      <c r="H57" s="13">
        <v>61500</v>
      </c>
      <c r="I57" s="13">
        <v>61700</v>
      </c>
      <c r="J57" s="13">
        <v>49300</v>
      </c>
      <c r="K57" s="13">
        <v>11000</v>
      </c>
    </row>
    <row r="58" spans="3:11" x14ac:dyDescent="0.2">
      <c r="C58" s="11" t="s">
        <v>66</v>
      </c>
      <c r="D58" s="13">
        <v>10000</v>
      </c>
      <c r="E58" s="13">
        <v>4300</v>
      </c>
      <c r="F58" s="13">
        <v>1900</v>
      </c>
      <c r="G58" s="13">
        <v>10600</v>
      </c>
      <c r="H58" s="13">
        <v>8400</v>
      </c>
      <c r="I58" s="13">
        <v>8400</v>
      </c>
      <c r="J58" s="13">
        <v>6700</v>
      </c>
      <c r="K58" s="13">
        <v>8300</v>
      </c>
    </row>
    <row r="59" spans="3:11" x14ac:dyDescent="0.2">
      <c r="C59" s="11" t="s">
        <v>67</v>
      </c>
      <c r="D59" s="13">
        <v>1190900</v>
      </c>
      <c r="E59" s="13">
        <v>1131300</v>
      </c>
      <c r="F59" s="13">
        <v>1009700</v>
      </c>
      <c r="G59" s="13">
        <v>946400</v>
      </c>
      <c r="H59" s="13">
        <v>885500</v>
      </c>
      <c r="I59" s="13">
        <v>807300</v>
      </c>
      <c r="J59" s="13">
        <v>757900</v>
      </c>
      <c r="K59" s="13">
        <v>765600</v>
      </c>
    </row>
    <row r="60" spans="3:11" x14ac:dyDescent="0.2">
      <c r="C60" s="11" t="s">
        <v>68</v>
      </c>
      <c r="D60" s="13">
        <v>1304600</v>
      </c>
      <c r="E60" s="13">
        <v>1229200</v>
      </c>
      <c r="F60" s="13">
        <v>1102700</v>
      </c>
      <c r="G60" s="13">
        <v>1051700</v>
      </c>
      <c r="H60" s="13">
        <v>991200</v>
      </c>
      <c r="I60" s="13">
        <v>913500</v>
      </c>
      <c r="J60" s="13">
        <v>849900</v>
      </c>
      <c r="K60" s="13">
        <v>852100</v>
      </c>
    </row>
    <row r="61" spans="3:11" x14ac:dyDescent="0.2">
      <c r="C61" s="11" t="s">
        <v>69</v>
      </c>
      <c r="D61" s="13">
        <v>997500</v>
      </c>
      <c r="E61" s="13">
        <v>917000</v>
      </c>
      <c r="F61" s="13">
        <v>918900</v>
      </c>
      <c r="G61" s="13">
        <v>927600</v>
      </c>
      <c r="H61" s="13">
        <v>808100</v>
      </c>
      <c r="I61" s="13">
        <v>809000</v>
      </c>
      <c r="J61" s="13">
        <v>631400</v>
      </c>
      <c r="K61" s="13">
        <v>636600</v>
      </c>
    </row>
    <row r="62" spans="3:11" x14ac:dyDescent="0.2">
      <c r="C62" s="11" t="s">
        <v>70</v>
      </c>
      <c r="D62" s="13">
        <v>23500</v>
      </c>
      <c r="E62" s="13">
        <v>25400</v>
      </c>
      <c r="F62" s="13">
        <v>26500</v>
      </c>
      <c r="G62" s="13">
        <v>12600</v>
      </c>
      <c r="H62" s="13">
        <v>19200</v>
      </c>
      <c r="I62" s="13">
        <v>15500</v>
      </c>
      <c r="J62" s="13">
        <v>16700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2325600</v>
      </c>
      <c r="E66" s="13">
        <v>2171600</v>
      </c>
      <c r="F66" s="13">
        <v>2048100</v>
      </c>
      <c r="G66" s="13">
        <v>1991900</v>
      </c>
      <c r="H66" s="13">
        <v>1818500</v>
      </c>
      <c r="I66" s="13">
        <v>1738000</v>
      </c>
      <c r="J66" s="13">
        <v>1498000</v>
      </c>
      <c r="K66" s="13">
        <v>1502800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105100</v>
      </c>
      <c r="I70" s="13">
        <v>105700</v>
      </c>
      <c r="J70" s="13">
        <v>264200</v>
      </c>
      <c r="K70" s="13">
        <v>258600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-128000</v>
      </c>
      <c r="F72" s="13">
        <v>-138900</v>
      </c>
      <c r="G72" s="13">
        <v>-147100</v>
      </c>
      <c r="H72" s="13">
        <v>-146600</v>
      </c>
      <c r="I72" s="13">
        <v>-153500</v>
      </c>
      <c r="J72" s="13">
        <v>-141400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-110300</v>
      </c>
      <c r="E76" s="13">
        <v>-146100</v>
      </c>
      <c r="F76" s="13">
        <v>-158300</v>
      </c>
      <c r="G76" s="13">
        <v>-166800</v>
      </c>
      <c r="H76" s="13">
        <v>-165800</v>
      </c>
      <c r="I76" s="13">
        <v>-172100</v>
      </c>
      <c r="J76" s="13">
        <v>-159900</v>
      </c>
      <c r="K76" s="13">
        <v>-147700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27600</v>
      </c>
      <c r="E81" s="13">
        <v>10900</v>
      </c>
      <c r="F81" s="13">
        <v>8300</v>
      </c>
      <c r="G81" s="13">
        <v>7200</v>
      </c>
      <c r="H81" s="13">
        <v>10600</v>
      </c>
      <c r="I81" s="13">
        <v>1000</v>
      </c>
      <c r="J81" s="13">
        <v>5200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5700</v>
      </c>
      <c r="H83" s="13">
        <v>2800</v>
      </c>
      <c r="I83" s="13">
        <v>2800</v>
      </c>
      <c r="J83" s="13">
        <v>2800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17100</v>
      </c>
      <c r="F89" s="13">
        <v>10000</v>
      </c>
      <c r="G89" s="13">
        <v>23800</v>
      </c>
      <c r="H89" s="13">
        <v>19800</v>
      </c>
      <c r="I89" s="13">
        <v>28700</v>
      </c>
      <c r="J89" s="13">
        <v>13300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-10200</v>
      </c>
      <c r="F91" s="13">
        <v>-5100</v>
      </c>
      <c r="G91" s="13">
        <v>-4600</v>
      </c>
      <c r="H91" s="13">
        <v>-5300</v>
      </c>
      <c r="I91" s="13">
        <v>-12600</v>
      </c>
      <c r="J91" s="13">
        <v>-6600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-130800</v>
      </c>
      <c r="E94" s="13">
        <v>-11400</v>
      </c>
      <c r="F94" s="13">
        <v>-9700</v>
      </c>
      <c r="G94" s="13">
        <v>-10800</v>
      </c>
      <c r="H94" s="13">
        <v>-4100</v>
      </c>
      <c r="I94" s="13">
        <v>-12900</v>
      </c>
      <c r="J94" s="13">
        <v>-7700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110500</v>
      </c>
      <c r="E100" s="13">
        <v>130800</v>
      </c>
      <c r="F100" s="13">
        <v>47300</v>
      </c>
      <c r="G100" s="13">
        <v>62900</v>
      </c>
      <c r="H100" s="13">
        <v>66600</v>
      </c>
      <c r="I100" s="13">
        <v>28400</v>
      </c>
      <c r="J100" s="13">
        <v>-10300</v>
      </c>
      <c r="K100" s="13">
        <v>53100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15900</v>
      </c>
      <c r="E102" s="13">
        <v>136500</v>
      </c>
      <c r="F102" s="13">
        <v>47500</v>
      </c>
      <c r="G102" s="13">
        <v>75800</v>
      </c>
      <c r="H102" s="13">
        <v>82300</v>
      </c>
      <c r="I102" s="13">
        <v>44200</v>
      </c>
      <c r="J102" s="13">
        <v>-4600</v>
      </c>
      <c r="K102" s="13">
        <v>57100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127800</v>
      </c>
      <c r="E8" s="13">
        <v>151900</v>
      </c>
      <c r="F8" s="13">
        <v>147400</v>
      </c>
      <c r="G8" s="13">
        <v>133500</v>
      </c>
      <c r="H8" s="13">
        <v>144800</v>
      </c>
      <c r="I8" s="13">
        <v>144300</v>
      </c>
      <c r="J8" s="13">
        <v>166300</v>
      </c>
      <c r="K8" s="13">
        <v>156400</v>
      </c>
    </row>
    <row r="9" spans="1:11" x14ac:dyDescent="0.2">
      <c r="C9" s="11" t="s">
        <v>22</v>
      </c>
      <c r="D9" s="13">
        <v>85500</v>
      </c>
      <c r="E9" s="13">
        <v>102200</v>
      </c>
      <c r="F9" s="13">
        <v>100000</v>
      </c>
      <c r="G9" s="13">
        <v>90100</v>
      </c>
      <c r="H9" s="13">
        <v>93800</v>
      </c>
      <c r="I9" s="13">
        <v>95900</v>
      </c>
      <c r="J9" s="13">
        <v>112400</v>
      </c>
      <c r="K9" s="13">
        <v>104800</v>
      </c>
    </row>
    <row r="10" spans="1:11" x14ac:dyDescent="0.2">
      <c r="C10" s="11" t="s">
        <v>23</v>
      </c>
      <c r="D10" s="13">
        <v>42300</v>
      </c>
      <c r="E10" s="13">
        <v>49800</v>
      </c>
      <c r="F10" s="13">
        <v>47300</v>
      </c>
      <c r="G10" s="13">
        <v>43400</v>
      </c>
      <c r="H10" s="13">
        <v>51000</v>
      </c>
      <c r="I10" s="13">
        <v>48400</v>
      </c>
      <c r="J10" s="13">
        <v>53900</v>
      </c>
      <c r="K10" s="13">
        <v>51600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5000</v>
      </c>
      <c r="F15" s="13">
        <v>5500</v>
      </c>
      <c r="G15" s="13">
        <v>5600</v>
      </c>
      <c r="H15" s="13">
        <v>5000</v>
      </c>
      <c r="I15" s="13">
        <v>4500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137800</v>
      </c>
      <c r="E17" s="13">
        <v>164400</v>
      </c>
      <c r="F17" s="13">
        <v>162500</v>
      </c>
      <c r="G17" s="13">
        <v>149000</v>
      </c>
      <c r="H17" s="13">
        <v>154700</v>
      </c>
      <c r="I17" s="13">
        <v>153000</v>
      </c>
      <c r="J17" s="13">
        <v>172800</v>
      </c>
      <c r="K17" s="13">
        <v>163200</v>
      </c>
    </row>
    <row r="18" spans="3:11" x14ac:dyDescent="0.2">
      <c r="C18" s="11" t="s">
        <v>30</v>
      </c>
      <c r="D18" s="13">
        <v>-10000</v>
      </c>
      <c r="E18" s="13">
        <v>-12400</v>
      </c>
      <c r="F18" s="13">
        <v>-15100</v>
      </c>
      <c r="G18" s="13">
        <v>-15500</v>
      </c>
      <c r="H18" s="13">
        <v>-9900</v>
      </c>
      <c r="I18" s="13">
        <v>-8700</v>
      </c>
      <c r="J18" s="13">
        <v>-6500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-300</v>
      </c>
      <c r="G20" s="13">
        <v>-300</v>
      </c>
      <c r="H20" s="13">
        <v>-300</v>
      </c>
      <c r="I20" s="13">
        <v>-400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-5000</v>
      </c>
      <c r="E21" s="13">
        <v>-7200</v>
      </c>
      <c r="F21" s="13">
        <v>-9400</v>
      </c>
      <c r="G21" s="13">
        <v>-9500</v>
      </c>
      <c r="H21" s="13">
        <v>-4600</v>
      </c>
      <c r="I21" s="13">
        <v>-3900</v>
      </c>
      <c r="J21" s="13">
        <v>-2000</v>
      </c>
      <c r="K21" s="13">
        <v>-1900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-10800</v>
      </c>
      <c r="E23" s="13">
        <v>-12600</v>
      </c>
      <c r="F23" s="13">
        <v>-15100</v>
      </c>
      <c r="G23" s="13">
        <v>-15400</v>
      </c>
      <c r="H23" s="13">
        <v>-9900</v>
      </c>
      <c r="I23" s="13">
        <v>-8700</v>
      </c>
      <c r="J23" s="13">
        <v>-6400</v>
      </c>
      <c r="K23" s="13">
        <v>-6300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-12700</v>
      </c>
      <c r="F26" s="13">
        <v>-15300</v>
      </c>
      <c r="G26" s="13">
        <v>-15400</v>
      </c>
      <c r="H26" s="13">
        <v>-10000</v>
      </c>
      <c r="I26" s="13">
        <v>-8700</v>
      </c>
      <c r="J26" s="13">
        <v>-6500</v>
      </c>
      <c r="K26" s="13">
        <v>-6100</v>
      </c>
    </row>
    <row r="27" spans="3:11" x14ac:dyDescent="0.2">
      <c r="C27" s="11" t="s">
        <v>38</v>
      </c>
      <c r="D27" s="13">
        <v>-10900</v>
      </c>
      <c r="E27" s="13">
        <v>-12700</v>
      </c>
      <c r="F27" s="13">
        <v>-15300</v>
      </c>
      <c r="G27" s="13">
        <v>-15400</v>
      </c>
      <c r="H27" s="13">
        <v>-10000</v>
      </c>
      <c r="I27" s="13">
        <v>-8700</v>
      </c>
      <c r="J27" s="13">
        <v>-6500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300</v>
      </c>
      <c r="G32" s="13">
        <v>300</v>
      </c>
      <c r="H32" s="13">
        <v>300</v>
      </c>
      <c r="I32" s="13">
        <v>400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-10900</v>
      </c>
      <c r="E33" s="13">
        <v>-12700</v>
      </c>
      <c r="F33" s="13">
        <v>-15300</v>
      </c>
      <c r="G33" s="13">
        <v>-15400</v>
      </c>
      <c r="H33" s="13">
        <v>-10000</v>
      </c>
      <c r="I33" s="13">
        <v>-8700</v>
      </c>
      <c r="J33" s="13">
        <v>-6500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-12700</v>
      </c>
      <c r="F35" s="13">
        <v>-15300</v>
      </c>
      <c r="G35" s="13">
        <v>-15400</v>
      </c>
      <c r="H35" s="13">
        <v>-10000</v>
      </c>
      <c r="I35" s="13">
        <v>-8700</v>
      </c>
      <c r="J35" s="13">
        <v>-6500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19800</v>
      </c>
      <c r="F41" s="13">
        <v>38500</v>
      </c>
      <c r="G41" s="13">
        <v>36400</v>
      </c>
      <c r="H41" s="13">
        <v>38100</v>
      </c>
      <c r="I41" s="13">
        <v>34100</v>
      </c>
      <c r="J41" s="13">
        <v>46000</v>
      </c>
      <c r="K41" s="13">
        <v>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7500</v>
      </c>
      <c r="F43" s="13">
        <v>10200</v>
      </c>
      <c r="G43" s="13">
        <v>6100</v>
      </c>
      <c r="H43" s="13">
        <v>8400</v>
      </c>
      <c r="I43" s="13">
        <v>6100</v>
      </c>
      <c r="J43" s="13">
        <v>8900</v>
      </c>
      <c r="K43" s="13">
        <v>7400</v>
      </c>
    </row>
    <row r="44" spans="2:11" x14ac:dyDescent="0.2">
      <c r="C44" s="11" t="s">
        <v>52</v>
      </c>
      <c r="D44" s="13">
        <v>94300</v>
      </c>
      <c r="E44" s="13">
        <v>94000</v>
      </c>
      <c r="F44" s="13">
        <v>94200</v>
      </c>
      <c r="G44" s="13">
        <v>90400</v>
      </c>
      <c r="H44" s="13">
        <v>97200</v>
      </c>
      <c r="I44" s="13">
        <v>109300</v>
      </c>
      <c r="J44" s="13">
        <v>120000</v>
      </c>
      <c r="K44" s="13">
        <v>128900</v>
      </c>
    </row>
    <row r="45" spans="2:11" x14ac:dyDescent="0.2">
      <c r="C45" s="11" t="s">
        <v>53</v>
      </c>
      <c r="D45" s="13">
        <v>6200</v>
      </c>
      <c r="E45" s="13">
        <v>5100</v>
      </c>
      <c r="F45" s="13">
        <v>6300</v>
      </c>
      <c r="G45" s="13">
        <v>6000</v>
      </c>
      <c r="H45" s="13">
        <v>6500</v>
      </c>
      <c r="I45" s="13">
        <v>8200</v>
      </c>
      <c r="J45" s="13">
        <v>8000</v>
      </c>
      <c r="K45" s="13">
        <v>6100</v>
      </c>
    </row>
    <row r="46" spans="2:11" x14ac:dyDescent="0.2">
      <c r="C46" s="11" t="s">
        <v>54</v>
      </c>
      <c r="D46" s="13">
        <v>143900</v>
      </c>
      <c r="E46" s="13">
        <v>126400</v>
      </c>
      <c r="F46" s="13">
        <v>149200</v>
      </c>
      <c r="G46" s="13">
        <v>138900</v>
      </c>
      <c r="H46" s="13">
        <v>150200</v>
      </c>
      <c r="I46" s="13">
        <v>157700</v>
      </c>
      <c r="J46" s="13">
        <v>183000</v>
      </c>
      <c r="K46" s="13">
        <v>193300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54000</v>
      </c>
      <c r="E48" s="13">
        <v>61300</v>
      </c>
      <c r="F48" s="13">
        <v>65200</v>
      </c>
      <c r="G48" s="13">
        <v>69700</v>
      </c>
      <c r="H48" s="13">
        <v>74300</v>
      </c>
      <c r="I48" s="13">
        <v>77100</v>
      </c>
      <c r="J48" s="13">
        <v>76400</v>
      </c>
      <c r="K48" s="13">
        <v>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1900</v>
      </c>
      <c r="F52" s="13">
        <v>2000</v>
      </c>
      <c r="G52" s="13">
        <v>2100</v>
      </c>
      <c r="H52" s="13">
        <v>3100</v>
      </c>
      <c r="I52" s="13">
        <v>3300</v>
      </c>
      <c r="J52" s="13">
        <v>3800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200300</v>
      </c>
      <c r="E54" s="13">
        <v>189600</v>
      </c>
      <c r="F54" s="13">
        <v>216500</v>
      </c>
      <c r="G54" s="13">
        <v>210600</v>
      </c>
      <c r="H54" s="13">
        <v>227600</v>
      </c>
      <c r="I54" s="13">
        <v>238000</v>
      </c>
      <c r="J54" s="13">
        <v>263200</v>
      </c>
      <c r="K54" s="13">
        <v>257900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51500</v>
      </c>
      <c r="F57" s="13">
        <v>74600</v>
      </c>
      <c r="G57" s="13">
        <v>60400</v>
      </c>
      <c r="H57" s="13">
        <v>59700</v>
      </c>
      <c r="I57" s="13">
        <v>62700</v>
      </c>
      <c r="J57" s="13">
        <v>74800</v>
      </c>
      <c r="K57" s="13">
        <v>77900</v>
      </c>
    </row>
    <row r="58" spans="3:11" x14ac:dyDescent="0.2">
      <c r="C58" s="11" t="s">
        <v>66</v>
      </c>
      <c r="D58" s="13">
        <v>7900</v>
      </c>
      <c r="E58" s="13">
        <v>8900</v>
      </c>
      <c r="F58" s="13">
        <v>9200</v>
      </c>
      <c r="G58" s="13">
        <v>9300</v>
      </c>
      <c r="H58" s="13">
        <v>9300</v>
      </c>
      <c r="I58" s="13">
        <v>9600</v>
      </c>
      <c r="J58" s="13">
        <v>9800</v>
      </c>
      <c r="K58" s="13">
        <v>9100</v>
      </c>
    </row>
    <row r="59" spans="3:11" x14ac:dyDescent="0.2">
      <c r="C59" s="11" t="s">
        <v>67</v>
      </c>
      <c r="D59" s="13">
        <v>4200</v>
      </c>
      <c r="E59" s="13">
        <v>5500</v>
      </c>
      <c r="F59" s="13">
        <v>5200</v>
      </c>
      <c r="G59" s="13">
        <v>4700</v>
      </c>
      <c r="H59" s="13">
        <v>4800</v>
      </c>
      <c r="I59" s="13">
        <v>4700</v>
      </c>
      <c r="J59" s="13">
        <v>5500</v>
      </c>
      <c r="K59" s="13">
        <v>5300</v>
      </c>
    </row>
    <row r="60" spans="3:11" x14ac:dyDescent="0.2">
      <c r="C60" s="11" t="s">
        <v>68</v>
      </c>
      <c r="D60" s="13">
        <v>84200</v>
      </c>
      <c r="E60" s="13">
        <v>86200</v>
      </c>
      <c r="F60" s="13">
        <v>110800</v>
      </c>
      <c r="G60" s="13">
        <v>90400</v>
      </c>
      <c r="H60" s="13">
        <v>92900</v>
      </c>
      <c r="I60" s="13">
        <v>94600</v>
      </c>
      <c r="J60" s="13">
        <v>112200</v>
      </c>
      <c r="K60" s="13">
        <v>113000</v>
      </c>
    </row>
    <row r="61" spans="3:11" x14ac:dyDescent="0.2">
      <c r="C61" s="11" t="s">
        <v>69</v>
      </c>
      <c r="D61" s="13">
        <v>48700</v>
      </c>
      <c r="E61" s="13">
        <v>37800</v>
      </c>
      <c r="F61" s="13">
        <v>29800</v>
      </c>
      <c r="G61" s="13">
        <v>32000</v>
      </c>
      <c r="H61" s="13">
        <v>34500</v>
      </c>
      <c r="I61" s="13">
        <v>36700</v>
      </c>
      <c r="J61" s="13">
        <v>38900</v>
      </c>
      <c r="K61" s="13">
        <v>29100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3100</v>
      </c>
      <c r="G62" s="13">
        <v>2900</v>
      </c>
      <c r="H62" s="13">
        <v>3100</v>
      </c>
      <c r="I62" s="13">
        <v>2900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136100</v>
      </c>
      <c r="E66" s="13">
        <v>127100</v>
      </c>
      <c r="F66" s="13">
        <v>143700</v>
      </c>
      <c r="G66" s="13">
        <v>125400</v>
      </c>
      <c r="H66" s="13">
        <v>130400</v>
      </c>
      <c r="I66" s="13">
        <v>134100</v>
      </c>
      <c r="J66" s="13">
        <v>154100</v>
      </c>
      <c r="K66" s="13">
        <v>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-268500</v>
      </c>
      <c r="E72" s="13">
        <v>-257600</v>
      </c>
      <c r="F72" s="13">
        <v>-244900</v>
      </c>
      <c r="G72" s="13">
        <v>-229600</v>
      </c>
      <c r="H72" s="13">
        <v>-214200</v>
      </c>
      <c r="I72" s="13">
        <v>-204100</v>
      </c>
      <c r="J72" s="13">
        <v>-195500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62400</v>
      </c>
      <c r="F76" s="13">
        <v>72800</v>
      </c>
      <c r="G76" s="13">
        <v>85200</v>
      </c>
      <c r="H76" s="13">
        <v>97200</v>
      </c>
      <c r="I76" s="13">
        <v>103900</v>
      </c>
      <c r="J76" s="13">
        <v>109200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-10900</v>
      </c>
      <c r="E81" s="13">
        <v>-12700</v>
      </c>
      <c r="F81" s="13">
        <v>-15300</v>
      </c>
      <c r="G81" s="13">
        <v>-15400</v>
      </c>
      <c r="H81" s="13">
        <v>-10000</v>
      </c>
      <c r="I81" s="13">
        <v>-8700</v>
      </c>
      <c r="J81" s="13">
        <v>-6500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4000</v>
      </c>
      <c r="G83" s="13">
        <v>4100</v>
      </c>
      <c r="H83" s="13">
        <v>4400</v>
      </c>
      <c r="I83" s="13">
        <v>4200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-25600</v>
      </c>
      <c r="F89" s="13">
        <v>5500</v>
      </c>
      <c r="G89" s="13">
        <v>1800</v>
      </c>
      <c r="H89" s="13">
        <v>8500</v>
      </c>
      <c r="I89" s="13">
        <v>-3600</v>
      </c>
      <c r="J89" s="13">
        <v>3700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-2100</v>
      </c>
      <c r="G91" s="13">
        <v>-2400</v>
      </c>
      <c r="H91" s="13">
        <v>-3600</v>
      </c>
      <c r="I91" s="13">
        <v>-7100</v>
      </c>
      <c r="J91" s="13">
        <v>-7400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-2300</v>
      </c>
      <c r="F94" s="13">
        <v>-2100</v>
      </c>
      <c r="G94" s="13">
        <v>-2400</v>
      </c>
      <c r="H94" s="13">
        <v>-3500</v>
      </c>
      <c r="I94" s="13">
        <v>-7200</v>
      </c>
      <c r="J94" s="13">
        <v>-7400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9100</v>
      </c>
      <c r="F100" s="13">
        <v>-1300</v>
      </c>
      <c r="G100" s="13">
        <v>-1100</v>
      </c>
      <c r="H100" s="13">
        <v>-1000</v>
      </c>
      <c r="I100" s="13">
        <v>-1200</v>
      </c>
      <c r="J100" s="13">
        <v>-1200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16200</v>
      </c>
      <c r="E102" s="13">
        <v>-18800</v>
      </c>
      <c r="F102" s="13">
        <v>2100</v>
      </c>
      <c r="G102" s="13">
        <v>-1700</v>
      </c>
      <c r="H102" s="13">
        <v>4000</v>
      </c>
      <c r="I102" s="13">
        <v>-12000</v>
      </c>
      <c r="J102" s="13">
        <v>-4900</v>
      </c>
      <c r="K102" s="13">
        <v>-15700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17879000</v>
      </c>
      <c r="E8" s="13">
        <v>13726000</v>
      </c>
      <c r="F8" s="13">
        <v>13470000</v>
      </c>
      <c r="G8" s="13">
        <v>12523000</v>
      </c>
      <c r="H8" s="13">
        <v>19490000</v>
      </c>
      <c r="I8" s="13">
        <v>14883000</v>
      </c>
      <c r="J8" s="13">
        <v>23509000</v>
      </c>
      <c r="K8" s="13">
        <v>15084000</v>
      </c>
    </row>
    <row r="9" spans="1:11" x14ac:dyDescent="0.2">
      <c r="C9" s="11" t="s">
        <v>22</v>
      </c>
      <c r="D9" s="13">
        <v>12829000</v>
      </c>
      <c r="E9" s="13">
        <v>9810000</v>
      </c>
      <c r="F9" s="13">
        <v>9467000</v>
      </c>
      <c r="G9" s="13">
        <v>9362000</v>
      </c>
      <c r="H9" s="13">
        <v>15626000</v>
      </c>
      <c r="I9" s="13">
        <v>10341000</v>
      </c>
      <c r="J9" s="13">
        <v>18525000</v>
      </c>
      <c r="K9" s="13">
        <v>9707000</v>
      </c>
    </row>
    <row r="10" spans="1:11" x14ac:dyDescent="0.2">
      <c r="C10" s="11" t="s">
        <v>23</v>
      </c>
      <c r="D10" s="13">
        <v>5050000</v>
      </c>
      <c r="E10" s="13">
        <v>3916000</v>
      </c>
      <c r="F10" s="13">
        <v>4003000</v>
      </c>
      <c r="G10" s="13">
        <v>3161000</v>
      </c>
      <c r="H10" s="13">
        <v>3864000</v>
      </c>
      <c r="I10" s="13">
        <v>4542000</v>
      </c>
      <c r="J10" s="13">
        <v>4984000</v>
      </c>
      <c r="K10" s="13">
        <v>5377000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>
        <v>407000</v>
      </c>
    </row>
    <row r="15" spans="1:11" x14ac:dyDescent="0.2">
      <c r="C15" s="11" t="s">
        <v>28</v>
      </c>
      <c r="D15" s="13">
        <v>59000</v>
      </c>
      <c r="E15" s="13">
        <v>482000</v>
      </c>
      <c r="F15" s="13">
        <v>95800</v>
      </c>
      <c r="G15" s="13">
        <v>53000</v>
      </c>
      <c r="H15" s="13">
        <v>110000</v>
      </c>
      <c r="I15" s="13">
        <v>185500</v>
      </c>
      <c r="J15" s="13">
        <v>397000</v>
      </c>
      <c r="K15" s="13">
        <v>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16106000</v>
      </c>
      <c r="E17" s="13">
        <v>12986000</v>
      </c>
      <c r="F17" s="13">
        <v>12550000</v>
      </c>
      <c r="G17" s="13">
        <v>12671000</v>
      </c>
      <c r="H17" s="13">
        <v>18937000</v>
      </c>
      <c r="I17" s="13">
        <v>13468000</v>
      </c>
      <c r="J17" s="13">
        <v>22119000</v>
      </c>
      <c r="K17" s="13">
        <v>13015000</v>
      </c>
    </row>
    <row r="18" spans="3:11" x14ac:dyDescent="0.2">
      <c r="C18" s="11" t="s">
        <v>30</v>
      </c>
      <c r="D18" s="13">
        <v>1773000</v>
      </c>
      <c r="E18" s="13">
        <v>740000</v>
      </c>
      <c r="F18" s="13">
        <v>920000</v>
      </c>
      <c r="G18" s="13">
        <v>-148000</v>
      </c>
      <c r="H18" s="13">
        <v>553000</v>
      </c>
      <c r="I18" s="13">
        <v>1415000</v>
      </c>
      <c r="J18" s="13">
        <v>1390000</v>
      </c>
      <c r="K18" s="13">
        <v>2069000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-21000</v>
      </c>
      <c r="F20" s="13">
        <v>-29000</v>
      </c>
      <c r="G20" s="13">
        <v>-36000</v>
      </c>
      <c r="H20" s="13">
        <v>-38000</v>
      </c>
      <c r="I20" s="13">
        <v>-20000</v>
      </c>
      <c r="J20" s="13">
        <v>-50000</v>
      </c>
      <c r="K20" s="13">
        <v>-23000</v>
      </c>
    </row>
    <row r="21" spans="3:11" x14ac:dyDescent="0.2">
      <c r="C21" s="11" t="s">
        <v>33</v>
      </c>
      <c r="D21" s="13">
        <v>1924000</v>
      </c>
      <c r="E21" s="13">
        <v>1243000</v>
      </c>
      <c r="F21" s="13">
        <v>1044800</v>
      </c>
      <c r="G21" s="13">
        <v>-59000</v>
      </c>
      <c r="H21" s="13">
        <v>701000</v>
      </c>
      <c r="I21" s="13">
        <v>1620500</v>
      </c>
      <c r="J21" s="13">
        <v>1837000</v>
      </c>
      <c r="K21" s="13">
        <v>2121300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1865000</v>
      </c>
      <c r="E23" s="13">
        <v>761000</v>
      </c>
      <c r="F23" s="13">
        <v>949000</v>
      </c>
      <c r="G23" s="13">
        <v>-113000</v>
      </c>
      <c r="H23" s="13">
        <v>591000</v>
      </c>
      <c r="I23" s="13">
        <v>1435000</v>
      </c>
      <c r="J23" s="13">
        <v>1440000</v>
      </c>
      <c r="K23" s="13">
        <v>1685000</v>
      </c>
    </row>
    <row r="24" spans="3:11" x14ac:dyDescent="0.2">
      <c r="C24" s="11" t="s">
        <v>36</v>
      </c>
      <c r="D24" s="13">
        <v>382000</v>
      </c>
      <c r="E24" s="13">
        <v>195000</v>
      </c>
      <c r="F24" s="13">
        <v>207000</v>
      </c>
      <c r="G24" s="13">
        <v>-186000</v>
      </c>
      <c r="H24" s="13">
        <v>140000</v>
      </c>
      <c r="I24" s="13">
        <v>264000</v>
      </c>
      <c r="J24" s="13">
        <v>289000</v>
      </c>
      <c r="K24" s="13">
        <v>359000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1483000</v>
      </c>
      <c r="E26" s="13">
        <v>566000</v>
      </c>
      <c r="F26" s="13">
        <v>742000</v>
      </c>
      <c r="G26" s="13">
        <v>73000</v>
      </c>
      <c r="H26" s="13">
        <v>451000</v>
      </c>
      <c r="I26" s="13">
        <v>1171000</v>
      </c>
      <c r="J26" s="13">
        <v>1151000</v>
      </c>
      <c r="K26" s="13">
        <v>1326000</v>
      </c>
    </row>
    <row r="27" spans="3:11" x14ac:dyDescent="0.2">
      <c r="C27" s="11" t="s">
        <v>38</v>
      </c>
      <c r="D27" s="13">
        <v>1416000</v>
      </c>
      <c r="E27" s="13">
        <v>527000</v>
      </c>
      <c r="F27" s="13">
        <v>697000</v>
      </c>
      <c r="G27" s="13">
        <v>-56000</v>
      </c>
      <c r="H27" s="13">
        <v>443000</v>
      </c>
      <c r="I27" s="13">
        <v>1184000</v>
      </c>
      <c r="J27" s="13">
        <v>1123000</v>
      </c>
      <c r="K27" s="13">
        <v>1305000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21000</v>
      </c>
      <c r="F32" s="13">
        <v>29000</v>
      </c>
      <c r="G32" s="13">
        <v>36000</v>
      </c>
      <c r="H32" s="13">
        <v>38000</v>
      </c>
      <c r="I32" s="13">
        <v>20000</v>
      </c>
      <c r="J32" s="13">
        <v>50000</v>
      </c>
      <c r="K32" s="13">
        <v>23000</v>
      </c>
    </row>
    <row r="33" spans="2:11" x14ac:dyDescent="0.2">
      <c r="C33" s="11" t="s">
        <v>44</v>
      </c>
      <c r="D33" s="13">
        <v>1431000</v>
      </c>
      <c r="E33" s="13">
        <v>533000</v>
      </c>
      <c r="F33" s="13">
        <v>707000</v>
      </c>
      <c r="G33" s="13">
        <v>-57000</v>
      </c>
      <c r="H33" s="13">
        <v>448000</v>
      </c>
      <c r="I33" s="13">
        <v>1198000</v>
      </c>
      <c r="J33" s="13">
        <v>1138000</v>
      </c>
      <c r="K33" s="13">
        <v>1317000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1431000</v>
      </c>
      <c r="E35" s="13">
        <v>533000</v>
      </c>
      <c r="F35" s="13">
        <v>707000</v>
      </c>
      <c r="G35" s="13">
        <v>-57000</v>
      </c>
      <c r="H35" s="13">
        <v>448000</v>
      </c>
      <c r="I35" s="13">
        <v>1198000</v>
      </c>
      <c r="J35" s="13">
        <v>1138000</v>
      </c>
      <c r="K35" s="13">
        <v>1317000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17469000</v>
      </c>
      <c r="E41" s="13">
        <v>16638000</v>
      </c>
      <c r="F41" s="13">
        <v>16063000</v>
      </c>
      <c r="G41" s="13">
        <v>18497000</v>
      </c>
      <c r="H41" s="13">
        <v>20198000</v>
      </c>
      <c r="I41" s="13">
        <v>17111000</v>
      </c>
      <c r="J41" s="13">
        <v>18735000</v>
      </c>
      <c r="K41" s="13">
        <v>19419000</v>
      </c>
    </row>
    <row r="42" spans="2:11" x14ac:dyDescent="0.2">
      <c r="C42" s="11" t="s">
        <v>50</v>
      </c>
      <c r="D42" s="13">
        <v>20823000</v>
      </c>
      <c r="E42" s="13">
        <v>20395000</v>
      </c>
      <c r="F42" s="13">
        <v>21994000</v>
      </c>
      <c r="G42" s="13">
        <v>21599000</v>
      </c>
      <c r="H42" s="13">
        <v>20075000</v>
      </c>
      <c r="I42" s="13">
        <v>16491000</v>
      </c>
      <c r="J42" s="13">
        <v>16241000</v>
      </c>
      <c r="K42" s="13">
        <v>14795000</v>
      </c>
    </row>
    <row r="43" spans="2:11" x14ac:dyDescent="0.2">
      <c r="C43" s="11" t="s">
        <v>51</v>
      </c>
      <c r="D43" s="13">
        <v>240000</v>
      </c>
      <c r="E43" s="13">
        <v>839000</v>
      </c>
      <c r="F43" s="13">
        <v>300000</v>
      </c>
      <c r="G43" s="13">
        <v>866000</v>
      </c>
      <c r="H43" s="13">
        <v>479000</v>
      </c>
      <c r="I43" s="13">
        <v>856000</v>
      </c>
      <c r="J43" s="13">
        <v>958000</v>
      </c>
      <c r="K43" s="13">
        <v>939000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5684000</v>
      </c>
      <c r="E45" s="13">
        <v>5340000</v>
      </c>
      <c r="F45" s="13">
        <v>5127000</v>
      </c>
      <c r="G45" s="13">
        <v>5038000</v>
      </c>
      <c r="H45" s="13">
        <v>4713000</v>
      </c>
      <c r="I45" s="13">
        <v>4609000</v>
      </c>
      <c r="J45" s="13">
        <v>4738000</v>
      </c>
      <c r="K45" s="13">
        <v>4387000</v>
      </c>
    </row>
    <row r="46" spans="2:11" x14ac:dyDescent="0.2">
      <c r="C46" s="11" t="s">
        <v>54</v>
      </c>
      <c r="D46" s="13">
        <v>44271000</v>
      </c>
      <c r="E46" s="13">
        <v>43275000</v>
      </c>
      <c r="F46" s="13">
        <v>43525000</v>
      </c>
      <c r="G46" s="13">
        <v>46023000</v>
      </c>
      <c r="H46" s="13">
        <v>45495000</v>
      </c>
      <c r="I46" s="13">
        <v>39087000</v>
      </c>
      <c r="J46" s="13">
        <v>40693000</v>
      </c>
      <c r="K46" s="13">
        <v>39584000</v>
      </c>
    </row>
    <row r="47" spans="2:11" x14ac:dyDescent="0.2">
      <c r="C47" s="11" t="s">
        <v>55</v>
      </c>
      <c r="D47" s="13">
        <v>372563000</v>
      </c>
      <c r="E47" s="13">
        <v>363698000</v>
      </c>
      <c r="F47" s="13">
        <v>351648000</v>
      </c>
      <c r="G47" s="13">
        <v>348487000</v>
      </c>
      <c r="H47" s="13">
        <v>373550000</v>
      </c>
      <c r="I47" s="13">
        <v>343217000</v>
      </c>
      <c r="J47" s="13">
        <v>350170000</v>
      </c>
      <c r="K47" s="13">
        <v>348884000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373000</v>
      </c>
      <c r="H48" s="13" t="s">
        <v>92</v>
      </c>
      <c r="I48" s="13" t="s">
        <v>92</v>
      </c>
      <c r="J48" s="13" t="s">
        <v>92</v>
      </c>
      <c r="K48" s="13">
        <v>286000</v>
      </c>
    </row>
    <row r="49" spans="3:11" x14ac:dyDescent="0.2">
      <c r="C49" s="11" t="s">
        <v>57</v>
      </c>
      <c r="D49" s="13">
        <v>21898000</v>
      </c>
      <c r="E49" s="13">
        <v>21672000</v>
      </c>
      <c r="F49" s="13">
        <v>21236000</v>
      </c>
      <c r="G49" s="13">
        <v>22342000</v>
      </c>
      <c r="H49" s="13">
        <v>21670000</v>
      </c>
      <c r="I49" s="13">
        <v>21010000</v>
      </c>
      <c r="J49" s="13">
        <v>21097000</v>
      </c>
      <c r="K49" s="13">
        <v>22963000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262806000</v>
      </c>
      <c r="E52" s="13">
        <v>257395000</v>
      </c>
      <c r="F52" s="13">
        <v>250283000</v>
      </c>
      <c r="G52" s="13">
        <v>246226000</v>
      </c>
      <c r="H52" s="13">
        <v>247059000</v>
      </c>
      <c r="I52" s="13">
        <v>241900000</v>
      </c>
      <c r="J52" s="13">
        <v>245175000</v>
      </c>
      <c r="K52" s="13">
        <v>240143000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776302000</v>
      </c>
      <c r="E54" s="13">
        <v>758952000</v>
      </c>
      <c r="F54" s="13">
        <v>739262000</v>
      </c>
      <c r="G54" s="13">
        <v>735587000</v>
      </c>
      <c r="H54" s="13">
        <v>760294000</v>
      </c>
      <c r="I54" s="13">
        <v>715196000</v>
      </c>
      <c r="J54" s="13">
        <v>725823000</v>
      </c>
      <c r="K54" s="13">
        <v>721212000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1412000</v>
      </c>
      <c r="E57" s="13">
        <v>957000</v>
      </c>
      <c r="F57" s="13">
        <v>916000</v>
      </c>
      <c r="G57" s="13">
        <v>718000</v>
      </c>
      <c r="H57" s="13">
        <v>2089000</v>
      </c>
      <c r="I57" s="13">
        <v>16328000</v>
      </c>
      <c r="J57" s="13">
        <v>16784000</v>
      </c>
      <c r="K57" s="13">
        <v>1475000</v>
      </c>
    </row>
    <row r="58" spans="3:11" x14ac:dyDescent="0.2">
      <c r="C58" s="11" t="s">
        <v>66</v>
      </c>
      <c r="D58" s="13">
        <v>22922000</v>
      </c>
      <c r="E58" s="13">
        <v>21579000</v>
      </c>
      <c r="F58" s="13">
        <v>20470000</v>
      </c>
      <c r="G58" s="13">
        <v>17465000</v>
      </c>
      <c r="H58" s="13">
        <v>19003000</v>
      </c>
      <c r="I58" s="13">
        <v>16561000</v>
      </c>
      <c r="J58" s="13">
        <v>14126000</v>
      </c>
      <c r="K58" s="13">
        <v>13151000</v>
      </c>
    </row>
    <row r="59" spans="3:11" x14ac:dyDescent="0.2">
      <c r="C59" s="11" t="s">
        <v>67</v>
      </c>
      <c r="D59" s="13">
        <v>28300000</v>
      </c>
      <c r="E59" s="13">
        <v>26525000</v>
      </c>
      <c r="F59" s="13">
        <v>22172000</v>
      </c>
      <c r="G59" s="13">
        <v>21952000</v>
      </c>
      <c r="H59" s="13">
        <v>38362000</v>
      </c>
      <c r="I59" s="13">
        <v>19295000</v>
      </c>
      <c r="J59" s="13">
        <v>19046000</v>
      </c>
      <c r="K59" s="13">
        <v>17400000</v>
      </c>
    </row>
    <row r="60" spans="3:11" x14ac:dyDescent="0.2">
      <c r="C60" s="11" t="s">
        <v>68</v>
      </c>
      <c r="D60" s="13">
        <v>52634000</v>
      </c>
      <c r="E60" s="13">
        <v>49061000</v>
      </c>
      <c r="F60" s="13">
        <v>43558000</v>
      </c>
      <c r="G60" s="13">
        <v>40135000</v>
      </c>
      <c r="H60" s="13">
        <v>59454000</v>
      </c>
      <c r="I60" s="13">
        <v>52184000</v>
      </c>
      <c r="J60" s="13">
        <v>49956000</v>
      </c>
      <c r="K60" s="13">
        <v>32026000</v>
      </c>
    </row>
    <row r="61" spans="3:11" x14ac:dyDescent="0.2">
      <c r="C61" s="11" t="s">
        <v>69</v>
      </c>
      <c r="D61" s="13">
        <v>28856000</v>
      </c>
      <c r="E61" s="13">
        <v>28004000</v>
      </c>
      <c r="F61" s="13">
        <v>27242000</v>
      </c>
      <c r="G61" s="13">
        <v>20930000</v>
      </c>
      <c r="H61" s="13">
        <v>27094000</v>
      </c>
      <c r="I61" s="13">
        <v>26597000</v>
      </c>
      <c r="J61" s="13">
        <v>23128000</v>
      </c>
      <c r="K61" s="13">
        <v>20567000</v>
      </c>
    </row>
    <row r="62" spans="3:11" x14ac:dyDescent="0.2">
      <c r="C62" s="11" t="s">
        <v>70</v>
      </c>
      <c r="D62" s="13">
        <v>659997000</v>
      </c>
      <c r="E62" s="13">
        <v>648771000</v>
      </c>
      <c r="F62" s="13">
        <v>636240000</v>
      </c>
      <c r="G62" s="13">
        <v>642538000</v>
      </c>
      <c r="H62" s="13">
        <v>641171000</v>
      </c>
      <c r="I62" s="13">
        <v>606310000</v>
      </c>
      <c r="J62" s="13">
        <v>623325000</v>
      </c>
      <c r="K62" s="13">
        <v>636683000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741487000</v>
      </c>
      <c r="E66" s="13">
        <v>725836000</v>
      </c>
      <c r="F66" s="13">
        <v>707040000</v>
      </c>
      <c r="G66" s="13">
        <v>705461000</v>
      </c>
      <c r="H66" s="13">
        <v>727719000</v>
      </c>
      <c r="I66" s="13">
        <v>685091000</v>
      </c>
      <c r="J66" s="13">
        <v>696409000</v>
      </c>
      <c r="K66" s="13">
        <v>691336000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34406000</v>
      </c>
      <c r="E72" s="13">
        <v>33456000</v>
      </c>
      <c r="F72" s="13">
        <v>33408000</v>
      </c>
      <c r="G72" s="13">
        <v>33187000</v>
      </c>
      <c r="H72" s="13">
        <v>33714000</v>
      </c>
      <c r="I72" s="13">
        <v>33737000</v>
      </c>
      <c r="J72" s="13">
        <v>33014000</v>
      </c>
      <c r="K72" s="13">
        <v>32352000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32094000</v>
      </c>
      <c r="E76" s="13">
        <v>30582000</v>
      </c>
      <c r="F76" s="13">
        <v>29883000</v>
      </c>
      <c r="G76" s="13">
        <v>27872000</v>
      </c>
      <c r="H76" s="13">
        <v>30416000</v>
      </c>
      <c r="I76" s="13">
        <v>28013000</v>
      </c>
      <c r="J76" s="13">
        <v>27209000</v>
      </c>
      <c r="K76" s="13">
        <v>27820000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1431000</v>
      </c>
      <c r="E81" s="13">
        <v>533000</v>
      </c>
      <c r="F81" s="13">
        <v>707000</v>
      </c>
      <c r="G81" s="13">
        <v>-57000</v>
      </c>
      <c r="H81" s="13">
        <v>448000</v>
      </c>
      <c r="I81" s="13">
        <v>1198000</v>
      </c>
      <c r="J81" s="13">
        <v>1138000</v>
      </c>
      <c r="K81" s="13">
        <v>1317000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-41000</v>
      </c>
      <c r="E83" s="13">
        <v>-26000</v>
      </c>
      <c r="F83" s="13">
        <v>397000</v>
      </c>
      <c r="G83" s="13">
        <v>-71000</v>
      </c>
      <c r="H83" s="13">
        <v>-45000</v>
      </c>
      <c r="I83" s="13">
        <v>5000</v>
      </c>
      <c r="J83" s="13">
        <v>41000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4296000</v>
      </c>
      <c r="E89" s="13">
        <v>1162000</v>
      </c>
      <c r="F89" s="13">
        <v>-2506000</v>
      </c>
      <c r="G89" s="13">
        <v>2322000</v>
      </c>
      <c r="H89" s="13">
        <v>1105000</v>
      </c>
      <c r="I89" s="13">
        <v>-146000</v>
      </c>
      <c r="J89" s="13">
        <v>5221000</v>
      </c>
      <c r="K89" s="13">
        <v>1103000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-9242000</v>
      </c>
      <c r="E94" s="13">
        <v>-5828000</v>
      </c>
      <c r="F94" s="13">
        <v>-5465000</v>
      </c>
      <c r="G94" s="13">
        <v>-7301000</v>
      </c>
      <c r="H94" s="13">
        <v>-5700000</v>
      </c>
      <c r="I94" s="13">
        <v>-5340000</v>
      </c>
      <c r="J94" s="13">
        <v>-10244000</v>
      </c>
      <c r="K94" s="13">
        <v>-3098000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479000</v>
      </c>
      <c r="E96" s="13">
        <v>481000</v>
      </c>
      <c r="F96" s="13">
        <v>491000</v>
      </c>
      <c r="G96" s="13">
        <v>467000</v>
      </c>
      <c r="H96" s="13">
        <v>469000</v>
      </c>
      <c r="I96" s="13">
        <v>472000</v>
      </c>
      <c r="J96" s="13">
        <v>483000</v>
      </c>
      <c r="K96" s="13">
        <v>455000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5727000</v>
      </c>
      <c r="E100" s="13">
        <v>5149000</v>
      </c>
      <c r="F100" s="13">
        <v>5499000</v>
      </c>
      <c r="G100" s="13">
        <v>3420000</v>
      </c>
      <c r="H100" s="13">
        <v>7429000</v>
      </c>
      <c r="I100" s="13">
        <v>4002000</v>
      </c>
      <c r="J100" s="13">
        <v>4543000</v>
      </c>
      <c r="K100" s="13">
        <v>4272000</v>
      </c>
    </row>
    <row r="101" spans="3:11" x14ac:dyDescent="0.2">
      <c r="C101" s="11" t="s">
        <v>19</v>
      </c>
      <c r="D101" s="13">
        <v>263000</v>
      </c>
      <c r="E101" s="13">
        <v>-141000</v>
      </c>
      <c r="F101" s="13">
        <v>-227000</v>
      </c>
      <c r="G101" s="13">
        <v>257000</v>
      </c>
      <c r="H101" s="13">
        <v>-77000</v>
      </c>
      <c r="I101" s="13">
        <v>-148000</v>
      </c>
      <c r="J101" s="13">
        <v>5000</v>
      </c>
      <c r="K101" s="13">
        <v>287000</v>
      </c>
    </row>
    <row r="102" spans="3:11" x14ac:dyDescent="0.2">
      <c r="C102" s="11" t="s">
        <v>20</v>
      </c>
      <c r="D102" s="13">
        <v>823000</v>
      </c>
      <c r="E102" s="13">
        <v>597000</v>
      </c>
      <c r="F102" s="13">
        <v>-2416000</v>
      </c>
      <c r="G102" s="13">
        <v>-1708000</v>
      </c>
      <c r="H102" s="13">
        <v>3097000</v>
      </c>
      <c r="I102" s="13">
        <v>-1625000</v>
      </c>
      <c r="J102" s="13">
        <v>-707000</v>
      </c>
      <c r="K102" s="13">
        <v>2534000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580400</v>
      </c>
      <c r="E8" s="13">
        <v>521200</v>
      </c>
      <c r="F8" s="13">
        <v>480100</v>
      </c>
      <c r="G8" s="13">
        <v>460900</v>
      </c>
      <c r="H8" s="13">
        <v>437900</v>
      </c>
      <c r="I8" s="13">
        <v>422300</v>
      </c>
      <c r="J8" s="13">
        <v>415200</v>
      </c>
      <c r="K8" s="13">
        <v>440800</v>
      </c>
    </row>
    <row r="9" spans="1:11" x14ac:dyDescent="0.2">
      <c r="C9" s="11" t="s">
        <v>22</v>
      </c>
      <c r="D9" s="13">
        <v>516600</v>
      </c>
      <c r="E9" s="13">
        <v>470900</v>
      </c>
      <c r="F9" s="13">
        <v>434300</v>
      </c>
      <c r="G9" s="13">
        <v>412900</v>
      </c>
      <c r="H9" s="13">
        <v>392600</v>
      </c>
      <c r="I9" s="13">
        <v>379600</v>
      </c>
      <c r="J9" s="13">
        <v>374400</v>
      </c>
      <c r="K9" s="13">
        <v>401800</v>
      </c>
    </row>
    <row r="10" spans="1:11" x14ac:dyDescent="0.2">
      <c r="C10" s="11" t="s">
        <v>23</v>
      </c>
      <c r="D10" s="13">
        <v>63800</v>
      </c>
      <c r="E10" s="13">
        <v>50200</v>
      </c>
      <c r="F10" s="13">
        <v>45800</v>
      </c>
      <c r="G10" s="13">
        <v>48000</v>
      </c>
      <c r="H10" s="13">
        <v>45400</v>
      </c>
      <c r="I10" s="13">
        <v>42700</v>
      </c>
      <c r="J10" s="13">
        <v>40900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1900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566000</v>
      </c>
      <c r="E17" s="13">
        <v>517800</v>
      </c>
      <c r="F17" s="13">
        <v>474900</v>
      </c>
      <c r="G17" s="13">
        <v>455700</v>
      </c>
      <c r="H17" s="13">
        <v>432100</v>
      </c>
      <c r="I17" s="13">
        <v>417200</v>
      </c>
      <c r="J17" s="13">
        <v>414400</v>
      </c>
      <c r="K17" s="13">
        <v>439400</v>
      </c>
    </row>
    <row r="18" spans="3:11" x14ac:dyDescent="0.2">
      <c r="C18" s="11" t="s">
        <v>30</v>
      </c>
      <c r="D18" s="13">
        <v>14400</v>
      </c>
      <c r="E18" s="13">
        <v>3300</v>
      </c>
      <c r="F18" s="13">
        <v>5200</v>
      </c>
      <c r="G18" s="13">
        <v>5200</v>
      </c>
      <c r="H18" s="13">
        <v>5800</v>
      </c>
      <c r="I18" s="13">
        <v>5100</v>
      </c>
      <c r="J18" s="13">
        <v>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17200</v>
      </c>
      <c r="E21" s="13">
        <v>5900</v>
      </c>
      <c r="F21" s="13">
        <v>7100</v>
      </c>
      <c r="G21" s="13">
        <v>7100</v>
      </c>
      <c r="H21" s="13">
        <v>7600</v>
      </c>
      <c r="I21" s="13">
        <v>6900</v>
      </c>
      <c r="J21" s="13">
        <v>2600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16700</v>
      </c>
      <c r="E23" s="13">
        <v>5700</v>
      </c>
      <c r="F23" s="13">
        <v>8100</v>
      </c>
      <c r="G23" s="13">
        <v>8000</v>
      </c>
      <c r="H23" s="13">
        <v>8000</v>
      </c>
      <c r="I23" s="13">
        <v>8100</v>
      </c>
      <c r="J23" s="13">
        <v>3800</v>
      </c>
      <c r="K23" s="13">
        <v>4300</v>
      </c>
    </row>
    <row r="24" spans="3:11" x14ac:dyDescent="0.2">
      <c r="C24" s="11" t="s">
        <v>36</v>
      </c>
      <c r="D24" s="13">
        <v>6900</v>
      </c>
      <c r="E24" s="13">
        <v>2500</v>
      </c>
      <c r="F24" s="13">
        <v>2100</v>
      </c>
      <c r="G24" s="13">
        <v>2700</v>
      </c>
      <c r="H24" s="13">
        <v>4000</v>
      </c>
      <c r="I24" s="13">
        <v>3400</v>
      </c>
      <c r="J24" s="13">
        <v>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3300</v>
      </c>
      <c r="F26" s="13">
        <v>6000</v>
      </c>
      <c r="G26" s="13">
        <v>5400</v>
      </c>
      <c r="H26" s="13">
        <v>4000</v>
      </c>
      <c r="I26" s="13">
        <v>4600</v>
      </c>
      <c r="J26" s="13">
        <v>3100</v>
      </c>
      <c r="K26" s="13">
        <v>2300</v>
      </c>
    </row>
    <row r="27" spans="3:11" x14ac:dyDescent="0.2">
      <c r="C27" s="11" t="s">
        <v>38</v>
      </c>
      <c r="D27" s="13">
        <v>6900</v>
      </c>
      <c r="E27" s="13">
        <v>2700</v>
      </c>
      <c r="F27" s="13">
        <v>4200</v>
      </c>
      <c r="G27" s="13">
        <v>4400</v>
      </c>
      <c r="H27" s="13">
        <v>3500</v>
      </c>
      <c r="I27" s="13">
        <v>3500</v>
      </c>
      <c r="J27" s="13">
        <v>3000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6900</v>
      </c>
      <c r="E33" s="13">
        <v>2700</v>
      </c>
      <c r="F33" s="13">
        <v>4200</v>
      </c>
      <c r="G33" s="13">
        <v>4400</v>
      </c>
      <c r="H33" s="13">
        <v>3500</v>
      </c>
      <c r="I33" s="13">
        <v>3500</v>
      </c>
      <c r="J33" s="13">
        <v>3000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2700</v>
      </c>
      <c r="F35" s="13">
        <v>4200</v>
      </c>
      <c r="G35" s="13">
        <v>4400</v>
      </c>
      <c r="H35" s="13">
        <v>3500</v>
      </c>
      <c r="I35" s="13">
        <v>3500</v>
      </c>
      <c r="J35" s="13">
        <v>3000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441400</v>
      </c>
      <c r="E41" s="13">
        <v>390100</v>
      </c>
      <c r="F41" s="13">
        <v>469300</v>
      </c>
      <c r="G41" s="13">
        <v>491100</v>
      </c>
      <c r="H41" s="13">
        <v>422000</v>
      </c>
      <c r="I41" s="13">
        <v>387400</v>
      </c>
      <c r="J41" s="13">
        <v>351100</v>
      </c>
      <c r="K41" s="13">
        <v>389500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499000</v>
      </c>
      <c r="E43" s="13">
        <v>444000</v>
      </c>
      <c r="F43" s="13">
        <v>388700</v>
      </c>
      <c r="G43" s="13">
        <v>316200</v>
      </c>
      <c r="H43" s="13">
        <v>409000</v>
      </c>
      <c r="I43" s="13">
        <v>370100</v>
      </c>
      <c r="J43" s="13">
        <v>346100</v>
      </c>
      <c r="K43" s="13">
        <v>290800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970900</v>
      </c>
      <c r="E46" s="13">
        <v>883000</v>
      </c>
      <c r="F46" s="13">
        <v>886500</v>
      </c>
      <c r="G46" s="13">
        <v>834800</v>
      </c>
      <c r="H46" s="13">
        <v>853800</v>
      </c>
      <c r="I46" s="13">
        <v>779700</v>
      </c>
      <c r="J46" s="13">
        <v>728100</v>
      </c>
      <c r="K46" s="13">
        <v>700800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>
        <v>6900</v>
      </c>
      <c r="F48" s="13">
        <v>5700</v>
      </c>
      <c r="G48" s="13">
        <v>6100</v>
      </c>
      <c r="H48" s="13">
        <v>6700</v>
      </c>
      <c r="I48" s="13">
        <v>7500</v>
      </c>
      <c r="J48" s="13">
        <v>8200</v>
      </c>
      <c r="K48" s="13">
        <v>8900</v>
      </c>
    </row>
    <row r="49" spans="3:11" x14ac:dyDescent="0.2">
      <c r="C49" s="11" t="s">
        <v>57</v>
      </c>
      <c r="D49" s="13">
        <v>339800</v>
      </c>
      <c r="E49" s="13">
        <v>342400</v>
      </c>
      <c r="F49" s="13">
        <v>249700</v>
      </c>
      <c r="G49" s="13">
        <v>251400</v>
      </c>
      <c r="H49" s="13">
        <v>242500</v>
      </c>
      <c r="I49" s="13">
        <v>244000</v>
      </c>
      <c r="J49" s="13">
        <v>245600</v>
      </c>
      <c r="K49" s="13">
        <v>246400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16700</v>
      </c>
      <c r="F52" s="13">
        <v>16900</v>
      </c>
      <c r="G52" s="13">
        <v>17100</v>
      </c>
      <c r="H52" s="13">
        <v>15000</v>
      </c>
      <c r="I52" s="13">
        <v>15200</v>
      </c>
      <c r="J52" s="13">
        <v>15400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1351000</v>
      </c>
      <c r="E54" s="13">
        <v>1272500</v>
      </c>
      <c r="F54" s="13">
        <v>1183500</v>
      </c>
      <c r="G54" s="13">
        <v>1135800</v>
      </c>
      <c r="H54" s="13">
        <v>1145600</v>
      </c>
      <c r="I54" s="13">
        <v>1077600</v>
      </c>
      <c r="J54" s="13">
        <v>1031600</v>
      </c>
      <c r="K54" s="13">
        <v>999900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9000</v>
      </c>
      <c r="F57" s="13">
        <v>8000</v>
      </c>
      <c r="G57" s="13">
        <v>9800</v>
      </c>
      <c r="H57" s="13">
        <v>6900</v>
      </c>
      <c r="I57" s="13">
        <v>9100</v>
      </c>
      <c r="J57" s="13">
        <v>6400</v>
      </c>
      <c r="K57" s="13">
        <v>7900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2400</v>
      </c>
      <c r="G58" s="13">
        <v>2600</v>
      </c>
      <c r="H58" s="13">
        <v>2600</v>
      </c>
      <c r="I58" s="13">
        <v>2600</v>
      </c>
      <c r="J58" s="13">
        <v>2900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582900</v>
      </c>
      <c r="E60" s="13">
        <v>534900</v>
      </c>
      <c r="F60" s="13">
        <v>470800</v>
      </c>
      <c r="G60" s="13">
        <v>449100</v>
      </c>
      <c r="H60" s="13">
        <v>479500</v>
      </c>
      <c r="I60" s="13">
        <v>429600</v>
      </c>
      <c r="J60" s="13">
        <v>403800</v>
      </c>
      <c r="K60" s="13">
        <v>387000</v>
      </c>
    </row>
    <row r="61" spans="3:11" x14ac:dyDescent="0.2">
      <c r="C61" s="11" t="s">
        <v>69</v>
      </c>
      <c r="D61" s="13">
        <v>3700</v>
      </c>
      <c r="E61" s="13">
        <v>4100</v>
      </c>
      <c r="F61" s="13">
        <v>3000</v>
      </c>
      <c r="G61" s="13">
        <v>3000</v>
      </c>
      <c r="H61" s="13">
        <v>3600</v>
      </c>
      <c r="I61" s="13">
        <v>4100</v>
      </c>
      <c r="J61" s="13">
        <v>4700</v>
      </c>
      <c r="K61" s="13">
        <v>5200</v>
      </c>
    </row>
    <row r="62" spans="3:11" x14ac:dyDescent="0.2">
      <c r="C62" s="11" t="s">
        <v>70</v>
      </c>
      <c r="D62" s="13">
        <v>1600</v>
      </c>
      <c r="E62" s="13" t="s">
        <v>92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588200</v>
      </c>
      <c r="E66" s="13">
        <v>539000</v>
      </c>
      <c r="F66" s="13">
        <v>474000</v>
      </c>
      <c r="G66" s="13">
        <v>452300</v>
      </c>
      <c r="H66" s="13">
        <v>483400</v>
      </c>
      <c r="I66" s="13">
        <v>434000</v>
      </c>
      <c r="J66" s="13">
        <v>408800</v>
      </c>
      <c r="K66" s="13">
        <v>392500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-165500</v>
      </c>
      <c r="E72" s="13">
        <v>-172300</v>
      </c>
      <c r="F72" s="13">
        <v>-175000</v>
      </c>
      <c r="G72" s="13">
        <v>-179200</v>
      </c>
      <c r="H72" s="13">
        <v>-183600</v>
      </c>
      <c r="I72" s="13">
        <v>-187200</v>
      </c>
      <c r="J72" s="13">
        <v>-190600</v>
      </c>
      <c r="K72" s="13">
        <v>-193600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709100</v>
      </c>
      <c r="E76" s="13">
        <v>682900</v>
      </c>
      <c r="F76" s="13">
        <v>659400</v>
      </c>
      <c r="G76" s="13">
        <v>635200</v>
      </c>
      <c r="H76" s="13">
        <v>614900</v>
      </c>
      <c r="I76" s="13">
        <v>595400</v>
      </c>
      <c r="J76" s="13">
        <v>576800</v>
      </c>
      <c r="K76" s="13">
        <v>561400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6900</v>
      </c>
      <c r="E81" s="13">
        <v>2700</v>
      </c>
      <c r="F81" s="13">
        <v>4200</v>
      </c>
      <c r="G81" s="13">
        <v>4400</v>
      </c>
      <c r="H81" s="13">
        <v>3500</v>
      </c>
      <c r="I81" s="13">
        <v>3500</v>
      </c>
      <c r="J81" s="13">
        <v>3000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8000</v>
      </c>
      <c r="F89" s="13">
        <v>-24100</v>
      </c>
      <c r="G89" s="13">
        <v>74800</v>
      </c>
      <c r="H89" s="13">
        <v>33200</v>
      </c>
      <c r="I89" s="13">
        <v>34500</v>
      </c>
      <c r="J89" s="13">
        <v>-33100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-89100</v>
      </c>
      <c r="F94" s="13" t="s">
        <v>92</v>
      </c>
      <c r="G94" s="13">
        <v>-6300</v>
      </c>
      <c r="H94" s="13">
        <v>0</v>
      </c>
      <c r="I94" s="13">
        <v>0</v>
      </c>
      <c r="J94" s="13">
        <v>-5700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1900</v>
      </c>
      <c r="F100" s="13">
        <v>2200</v>
      </c>
      <c r="G100" s="13">
        <v>600</v>
      </c>
      <c r="H100" s="13">
        <v>1500</v>
      </c>
      <c r="I100" s="13">
        <v>1700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51200</v>
      </c>
      <c r="E102" s="13">
        <v>-79200</v>
      </c>
      <c r="F102" s="13">
        <v>-21800</v>
      </c>
      <c r="G102" s="13">
        <v>69200</v>
      </c>
      <c r="H102" s="13">
        <v>34600</v>
      </c>
      <c r="I102" s="13">
        <v>36200</v>
      </c>
      <c r="J102" s="13">
        <v>-38400</v>
      </c>
      <c r="K102" s="13">
        <v>59100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701600</v>
      </c>
      <c r="E41" s="13">
        <v>628300</v>
      </c>
      <c r="F41" s="13">
        <v>575000</v>
      </c>
      <c r="G41" s="13">
        <v>1069500</v>
      </c>
      <c r="H41" s="13">
        <v>585500</v>
      </c>
      <c r="I41" s="13">
        <v>1229000</v>
      </c>
      <c r="J41" s="13">
        <v>1246100</v>
      </c>
      <c r="K41" s="13">
        <v>1924400</v>
      </c>
    </row>
    <row r="42" spans="2:11" x14ac:dyDescent="0.2">
      <c r="C42" s="11" t="s">
        <v>50</v>
      </c>
      <c r="D42" s="13">
        <v>64500</v>
      </c>
      <c r="E42" s="13">
        <v>65800</v>
      </c>
      <c r="F42" s="13">
        <v>55100</v>
      </c>
      <c r="G42" s="13">
        <v>50700</v>
      </c>
      <c r="H42" s="13">
        <v>44600</v>
      </c>
      <c r="I42" s="13">
        <v>62100</v>
      </c>
      <c r="J42" s="13">
        <v>79800</v>
      </c>
      <c r="K42" s="13">
        <v>142600</v>
      </c>
    </row>
    <row r="43" spans="2:11" x14ac:dyDescent="0.2">
      <c r="C43" s="11" t="s">
        <v>51</v>
      </c>
      <c r="D43" s="13">
        <v>5002900</v>
      </c>
      <c r="E43" s="13">
        <v>4687000</v>
      </c>
      <c r="F43" s="13">
        <v>4549300</v>
      </c>
      <c r="G43" s="13">
        <v>3663900</v>
      </c>
      <c r="H43" s="13">
        <v>4298500</v>
      </c>
      <c r="I43" s="13">
        <v>3961200</v>
      </c>
      <c r="J43" s="13">
        <v>3673500</v>
      </c>
      <c r="K43" s="13">
        <v>3209900</v>
      </c>
    </row>
    <row r="44" spans="2:11" x14ac:dyDescent="0.2">
      <c r="C44" s="11" t="s">
        <v>52</v>
      </c>
      <c r="D44" s="13">
        <v>3593800</v>
      </c>
      <c r="E44" s="13">
        <v>3585400</v>
      </c>
      <c r="F44" s="13">
        <v>3404700</v>
      </c>
      <c r="G44" s="13">
        <v>2958900</v>
      </c>
      <c r="H44" s="13">
        <v>3201000</v>
      </c>
      <c r="I44" s="13">
        <v>2825500</v>
      </c>
      <c r="J44" s="13">
        <v>2673400</v>
      </c>
      <c r="K44" s="13">
        <v>2502500</v>
      </c>
    </row>
    <row r="45" spans="2:11" x14ac:dyDescent="0.2">
      <c r="C45" s="11" t="s">
        <v>53</v>
      </c>
      <c r="D45" s="13">
        <v>238200</v>
      </c>
      <c r="E45" s="13">
        <v>250100</v>
      </c>
      <c r="F45" s="13">
        <v>205400</v>
      </c>
      <c r="G45" s="13">
        <v>196700</v>
      </c>
      <c r="H45" s="13">
        <v>272100</v>
      </c>
      <c r="I45" s="13">
        <v>302200</v>
      </c>
      <c r="J45" s="13">
        <v>258900</v>
      </c>
      <c r="K45" s="13">
        <v>227700</v>
      </c>
    </row>
    <row r="46" spans="2:11" x14ac:dyDescent="0.2">
      <c r="C46" s="11" t="s">
        <v>54</v>
      </c>
      <c r="D46" s="13">
        <v>9601100</v>
      </c>
      <c r="E46" s="13">
        <v>9216700</v>
      </c>
      <c r="F46" s="13">
        <v>8789500</v>
      </c>
      <c r="G46" s="13">
        <v>7939700</v>
      </c>
      <c r="H46" s="13">
        <v>8401700</v>
      </c>
      <c r="I46" s="13">
        <v>8379900</v>
      </c>
      <c r="J46" s="13">
        <v>7931800</v>
      </c>
      <c r="K46" s="13">
        <v>8007100</v>
      </c>
    </row>
    <row r="47" spans="2:11" x14ac:dyDescent="0.2">
      <c r="C47" s="11" t="s">
        <v>55</v>
      </c>
      <c r="D47" s="13">
        <v>70400</v>
      </c>
      <c r="E47" s="13">
        <v>219600</v>
      </c>
      <c r="F47" s="13">
        <v>282100</v>
      </c>
      <c r="G47" s="13">
        <v>275400</v>
      </c>
      <c r="H47" s="13">
        <v>279900</v>
      </c>
      <c r="I47" s="13">
        <v>280700</v>
      </c>
      <c r="J47" s="13">
        <v>279400</v>
      </c>
      <c r="K47" s="13">
        <v>267500</v>
      </c>
    </row>
    <row r="48" spans="2:11" x14ac:dyDescent="0.2">
      <c r="C48" s="11" t="s">
        <v>56</v>
      </c>
      <c r="D48" s="13">
        <v>5914600</v>
      </c>
      <c r="E48" s="13">
        <v>5846200</v>
      </c>
      <c r="F48" s="13">
        <v>5343700</v>
      </c>
      <c r="G48" s="13">
        <v>5094700</v>
      </c>
      <c r="H48" s="13">
        <v>4839400</v>
      </c>
      <c r="I48" s="13">
        <v>3757600</v>
      </c>
      <c r="J48" s="13">
        <v>3742600</v>
      </c>
      <c r="K48" s="13">
        <v>3759300</v>
      </c>
    </row>
    <row r="49" spans="3:11" x14ac:dyDescent="0.2">
      <c r="C49" s="11" t="s">
        <v>57</v>
      </c>
      <c r="D49" s="13">
        <v>6118700</v>
      </c>
      <c r="E49" s="13">
        <v>6171500</v>
      </c>
      <c r="F49" s="13">
        <v>5100500</v>
      </c>
      <c r="G49" s="13">
        <v>5088500</v>
      </c>
      <c r="H49" s="13">
        <v>5097000</v>
      </c>
      <c r="I49" s="13">
        <v>2226500</v>
      </c>
      <c r="J49" s="13">
        <v>2244000</v>
      </c>
      <c r="K49" s="13">
        <v>2289200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119700</v>
      </c>
      <c r="E52" s="13">
        <v>86900</v>
      </c>
      <c r="F52" s="13">
        <v>115700</v>
      </c>
      <c r="G52" s="13">
        <v>103500</v>
      </c>
      <c r="H52" s="13">
        <v>143900</v>
      </c>
      <c r="I52" s="13">
        <v>156400</v>
      </c>
      <c r="J52" s="13">
        <v>90600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22190500</v>
      </c>
      <c r="E54" s="13">
        <v>21926000</v>
      </c>
      <c r="F54" s="13">
        <v>19989200</v>
      </c>
      <c r="G54" s="13">
        <v>18844600</v>
      </c>
      <c r="H54" s="13">
        <v>19108900</v>
      </c>
      <c r="I54" s="13">
        <v>15122700</v>
      </c>
      <c r="J54" s="13">
        <v>14618600</v>
      </c>
      <c r="K54" s="13">
        <v>14726400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3167900</v>
      </c>
      <c r="E57" s="13">
        <v>3251900</v>
      </c>
      <c r="F57" s="13">
        <v>3101000</v>
      </c>
      <c r="G57" s="13">
        <v>2548900</v>
      </c>
      <c r="H57" s="13">
        <v>2568600</v>
      </c>
      <c r="I57" s="13">
        <v>2753700</v>
      </c>
      <c r="J57" s="13">
        <v>2300100</v>
      </c>
      <c r="K57" s="13">
        <v>2430600</v>
      </c>
    </row>
    <row r="58" spans="3:11" x14ac:dyDescent="0.2">
      <c r="C58" s="11" t="s">
        <v>66</v>
      </c>
      <c r="D58" s="13">
        <v>242900</v>
      </c>
      <c r="E58" s="13">
        <v>775100</v>
      </c>
      <c r="F58" s="13">
        <v>893900</v>
      </c>
      <c r="G58" s="13">
        <v>270200</v>
      </c>
      <c r="H58" s="13">
        <v>982600</v>
      </c>
      <c r="I58" s="13">
        <v>425400</v>
      </c>
      <c r="J58" s="13">
        <v>525400</v>
      </c>
      <c r="K58" s="13">
        <v>682000</v>
      </c>
    </row>
    <row r="59" spans="3:11" x14ac:dyDescent="0.2">
      <c r="C59" s="11" t="s">
        <v>67</v>
      </c>
      <c r="D59" s="13">
        <v>3719300</v>
      </c>
      <c r="E59" s="13">
        <v>3916600</v>
      </c>
      <c r="F59" s="13">
        <v>3485700</v>
      </c>
      <c r="G59" s="13">
        <v>3417500</v>
      </c>
      <c r="H59" s="13">
        <v>3198800</v>
      </c>
      <c r="I59" s="13">
        <v>3208000</v>
      </c>
      <c r="J59" s="13">
        <v>3092000</v>
      </c>
      <c r="K59" s="13">
        <v>3090500</v>
      </c>
    </row>
    <row r="60" spans="3:11" x14ac:dyDescent="0.2">
      <c r="C60" s="11" t="s">
        <v>68</v>
      </c>
      <c r="D60" s="13">
        <v>8031200</v>
      </c>
      <c r="E60" s="13">
        <v>8742200</v>
      </c>
      <c r="F60" s="13">
        <v>8246900</v>
      </c>
      <c r="G60" s="13">
        <v>6929300</v>
      </c>
      <c r="H60" s="13">
        <v>7513900</v>
      </c>
      <c r="I60" s="13">
        <v>7031000</v>
      </c>
      <c r="J60" s="13">
        <v>6543300</v>
      </c>
      <c r="K60" s="13">
        <v>6797800</v>
      </c>
    </row>
    <row r="61" spans="3:11" x14ac:dyDescent="0.2">
      <c r="C61" s="11" t="s">
        <v>69</v>
      </c>
      <c r="D61" s="13">
        <v>5602500</v>
      </c>
      <c r="E61" s="13">
        <v>5441000</v>
      </c>
      <c r="F61" s="13">
        <v>5047600</v>
      </c>
      <c r="G61" s="13">
        <v>5346300</v>
      </c>
      <c r="H61" s="13">
        <v>5314500</v>
      </c>
      <c r="I61" s="13">
        <v>2344400</v>
      </c>
      <c r="J61" s="13">
        <v>2687500</v>
      </c>
      <c r="K61" s="13">
        <v>2750100</v>
      </c>
    </row>
    <row r="62" spans="3:11" x14ac:dyDescent="0.2">
      <c r="C62" s="11" t="s">
        <v>70</v>
      </c>
      <c r="D62" s="13">
        <v>183000</v>
      </c>
      <c r="E62" s="13">
        <v>182000</v>
      </c>
      <c r="F62" s="13">
        <v>175100</v>
      </c>
      <c r="G62" s="13">
        <v>164600</v>
      </c>
      <c r="H62" s="13">
        <v>133800</v>
      </c>
      <c r="I62" s="13">
        <v>123200</v>
      </c>
      <c r="J62" s="13">
        <v>145600</v>
      </c>
      <c r="K62" s="13">
        <v>174600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14841000</v>
      </c>
      <c r="E66" s="13">
        <v>15336500</v>
      </c>
      <c r="F66" s="13">
        <v>14401200</v>
      </c>
      <c r="G66" s="13">
        <v>13360600</v>
      </c>
      <c r="H66" s="13">
        <v>13612500</v>
      </c>
      <c r="I66" s="13">
        <v>10096400</v>
      </c>
      <c r="J66" s="13">
        <v>9996800</v>
      </c>
      <c r="K66" s="13">
        <v>10336000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1199100</v>
      </c>
      <c r="E72" s="13">
        <v>500300</v>
      </c>
      <c r="F72" s="13">
        <v>162100</v>
      </c>
      <c r="G72" s="13">
        <v>754700</v>
      </c>
      <c r="H72" s="13">
        <v>690400</v>
      </c>
      <c r="I72" s="13">
        <v>430700</v>
      </c>
      <c r="J72" s="13">
        <v>199600</v>
      </c>
      <c r="K72" s="13">
        <v>584700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7118400</v>
      </c>
      <c r="E76" s="13">
        <v>6366400</v>
      </c>
      <c r="F76" s="13">
        <v>5371800</v>
      </c>
      <c r="G76" s="13">
        <v>5266600</v>
      </c>
      <c r="H76" s="13">
        <v>5279900</v>
      </c>
      <c r="I76" s="13">
        <v>4817300</v>
      </c>
      <c r="J76" s="13">
        <v>4415800</v>
      </c>
      <c r="K76" s="13">
        <v>4179300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78200</v>
      </c>
      <c r="F83" s="13">
        <v>87400</v>
      </c>
      <c r="G83" s="13">
        <v>79600</v>
      </c>
      <c r="H83" s="13">
        <v>76200</v>
      </c>
      <c r="I83" s="13">
        <v>75300</v>
      </c>
      <c r="J83" s="13">
        <v>75000</v>
      </c>
      <c r="K83" s="13">
        <v>82300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611900</v>
      </c>
      <c r="F89" s="13">
        <v>-282100</v>
      </c>
      <c r="G89" s="13">
        <v>1542600</v>
      </c>
      <c r="H89" s="13">
        <v>417100</v>
      </c>
      <c r="I89" s="13">
        <v>480000</v>
      </c>
      <c r="J89" s="13">
        <v>-408900</v>
      </c>
      <c r="K89" s="13">
        <v>1585100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-233700</v>
      </c>
      <c r="F91" s="13">
        <v>-172900</v>
      </c>
      <c r="G91" s="13">
        <v>-336500</v>
      </c>
      <c r="H91" s="13">
        <v>-259900</v>
      </c>
      <c r="I91" s="13">
        <v>-117900</v>
      </c>
      <c r="J91" s="13">
        <v>-107900</v>
      </c>
      <c r="K91" s="13">
        <v>-396800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-1025200</v>
      </c>
      <c r="F94" s="13">
        <v>-181600</v>
      </c>
      <c r="G94" s="13">
        <v>-408900</v>
      </c>
      <c r="H94" s="13">
        <v>-4808200</v>
      </c>
      <c r="I94" s="13">
        <v>-111400</v>
      </c>
      <c r="J94" s="13">
        <v>-47500</v>
      </c>
      <c r="K94" s="13">
        <v>-457600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273600</v>
      </c>
      <c r="F96" s="13" t="s">
        <v>92</v>
      </c>
      <c r="G96" s="13" t="s">
        <v>92</v>
      </c>
      <c r="H96" s="13" t="s">
        <v>92</v>
      </c>
      <c r="I96" s="13">
        <v>211100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452100</v>
      </c>
      <c r="F100" s="13">
        <v>-59400</v>
      </c>
      <c r="G100" s="13">
        <v>-632600</v>
      </c>
      <c r="H100" s="13">
        <v>3719600</v>
      </c>
      <c r="I100" s="13">
        <v>-379300</v>
      </c>
      <c r="J100" s="13">
        <v>-180200</v>
      </c>
      <c r="K100" s="13">
        <v>-273000</v>
      </c>
    </row>
    <row r="101" spans="3:11" x14ac:dyDescent="0.2">
      <c r="C101" s="11" t="s">
        <v>19</v>
      </c>
      <c r="D101" s="13">
        <v>-22300</v>
      </c>
      <c r="E101" s="13">
        <v>2100</v>
      </c>
      <c r="F101" s="13">
        <v>4300</v>
      </c>
      <c r="G101" s="13">
        <v>-30900</v>
      </c>
      <c r="H101" s="13">
        <v>6400</v>
      </c>
      <c r="I101" s="13">
        <v>-17500</v>
      </c>
      <c r="J101" s="13">
        <v>-7600</v>
      </c>
      <c r="K101" s="13">
        <v>-29900</v>
      </c>
    </row>
    <row r="102" spans="3:11" x14ac:dyDescent="0.2">
      <c r="C102" s="11" t="s">
        <v>20</v>
      </c>
      <c r="D102" s="13">
        <v>0</v>
      </c>
      <c r="E102" s="13">
        <v>3500</v>
      </c>
      <c r="F102" s="13">
        <v>-541500</v>
      </c>
      <c r="G102" s="13">
        <v>525900</v>
      </c>
      <c r="H102" s="13">
        <v>-693700</v>
      </c>
      <c r="I102" s="13">
        <v>-8600</v>
      </c>
      <c r="J102" s="13">
        <v>-632200</v>
      </c>
      <c r="K102" s="13">
        <v>823500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700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2000</v>
      </c>
      <c r="G17" s="13">
        <v>2000</v>
      </c>
      <c r="H17" s="13">
        <v>1300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-1700</v>
      </c>
      <c r="G18" s="13">
        <v>-1700</v>
      </c>
      <c r="H18" s="13">
        <v>-1100</v>
      </c>
      <c r="I18" s="13">
        <v>-1100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2900</v>
      </c>
      <c r="G20" s="13">
        <v>2900</v>
      </c>
      <c r="H20" s="13">
        <v>0</v>
      </c>
      <c r="I20" s="13">
        <v>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-4500</v>
      </c>
      <c r="G21" s="13">
        <v>-4500</v>
      </c>
      <c r="H21" s="13">
        <v>-1100</v>
      </c>
      <c r="I21" s="13">
        <v>-1100</v>
      </c>
      <c r="J21" s="13">
        <v>-1500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-4500</v>
      </c>
      <c r="G23" s="13">
        <v>-4500</v>
      </c>
      <c r="H23" s="13">
        <v>-1000</v>
      </c>
      <c r="I23" s="13">
        <v>-1000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-4500</v>
      </c>
      <c r="G26" s="13">
        <v>-4500</v>
      </c>
      <c r="H26" s="13">
        <v>-1000</v>
      </c>
      <c r="I26" s="13">
        <v>-1000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-4500</v>
      </c>
      <c r="G27" s="13">
        <v>-4500</v>
      </c>
      <c r="H27" s="13">
        <v>-1000</v>
      </c>
      <c r="I27" s="13">
        <v>-1000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-2900</v>
      </c>
      <c r="G32" s="13">
        <v>-2900</v>
      </c>
      <c r="H32" s="13">
        <v>0</v>
      </c>
      <c r="I32" s="13">
        <v>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-4500</v>
      </c>
      <c r="G33" s="13">
        <v>-4500</v>
      </c>
      <c r="H33" s="13">
        <v>-1000</v>
      </c>
      <c r="I33" s="13">
        <v>-1000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-4500</v>
      </c>
      <c r="G35" s="13">
        <v>-4500</v>
      </c>
      <c r="H35" s="13">
        <v>-1000</v>
      </c>
      <c r="I35" s="13">
        <v>-1000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4200</v>
      </c>
      <c r="G41" s="13">
        <v>4200</v>
      </c>
      <c r="H41" s="13">
        <v>5300</v>
      </c>
      <c r="I41" s="13">
        <v>5300</v>
      </c>
      <c r="J41" s="13">
        <v>7400</v>
      </c>
      <c r="K41" s="13">
        <v>7400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5800</v>
      </c>
      <c r="F46" s="13">
        <v>5100</v>
      </c>
      <c r="G46" s="13">
        <v>5100</v>
      </c>
      <c r="H46" s="13">
        <v>6500</v>
      </c>
      <c r="I46" s="13">
        <v>6500</v>
      </c>
      <c r="J46" s="13">
        <v>8400</v>
      </c>
      <c r="K46" s="13">
        <v>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6300</v>
      </c>
      <c r="F54" s="13">
        <v>5700</v>
      </c>
      <c r="G54" s="13">
        <v>5700</v>
      </c>
      <c r="H54" s="13">
        <v>7100</v>
      </c>
      <c r="I54" s="13">
        <v>7100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1300</v>
      </c>
      <c r="G60" s="13">
        <v>1300</v>
      </c>
      <c r="H60" s="13">
        <v>1200</v>
      </c>
      <c r="I60" s="13">
        <v>1200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4500</v>
      </c>
      <c r="G62" s="13">
        <v>4500</v>
      </c>
      <c r="H62" s="13">
        <v>1500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2800</v>
      </c>
      <c r="F66" s="13">
        <v>6000</v>
      </c>
      <c r="G66" s="13">
        <v>6000</v>
      </c>
      <c r="H66" s="13">
        <v>3000</v>
      </c>
      <c r="I66" s="13">
        <v>3000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-31800</v>
      </c>
      <c r="F72" s="13">
        <v>-29500</v>
      </c>
      <c r="G72" s="13">
        <v>-29500</v>
      </c>
      <c r="H72" s="13">
        <v>-20400</v>
      </c>
      <c r="I72" s="13">
        <v>-20400</v>
      </c>
      <c r="J72" s="13">
        <v>-18400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-300</v>
      </c>
      <c r="G76" s="13">
        <v>-300</v>
      </c>
      <c r="H76" s="13">
        <v>4100</v>
      </c>
      <c r="I76" s="13">
        <v>4100</v>
      </c>
      <c r="J76" s="13">
        <v>6100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-4500</v>
      </c>
      <c r="G81" s="13">
        <v>-4500</v>
      </c>
      <c r="H81" s="13">
        <v>-1000</v>
      </c>
      <c r="I81" s="13">
        <v>-1000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-1400</v>
      </c>
      <c r="G89" s="13">
        <v>-1400</v>
      </c>
      <c r="H89" s="13">
        <v>-1000</v>
      </c>
      <c r="I89" s="13">
        <v>-1000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900</v>
      </c>
      <c r="G100" s="13">
        <v>900</v>
      </c>
      <c r="H100" s="13" t="s">
        <v>92</v>
      </c>
      <c r="I100" s="13" t="s">
        <v>92</v>
      </c>
      <c r="J100" s="13">
        <v>5000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-600</v>
      </c>
      <c r="G102" s="13">
        <v>-600</v>
      </c>
      <c r="H102" s="13">
        <v>-1100</v>
      </c>
      <c r="I102" s="13">
        <v>-1100</v>
      </c>
      <c r="J102" s="13">
        <v>3700</v>
      </c>
      <c r="K102" s="13">
        <v>3700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1227700</v>
      </c>
      <c r="E8" s="13">
        <v>1198900</v>
      </c>
      <c r="F8" s="13">
        <v>1186800</v>
      </c>
      <c r="G8" s="13">
        <v>1181800</v>
      </c>
      <c r="H8" s="13">
        <v>1190600</v>
      </c>
      <c r="I8" s="13">
        <v>1179700</v>
      </c>
      <c r="J8" s="13">
        <v>1163300</v>
      </c>
      <c r="K8" s="13">
        <v>1165000</v>
      </c>
    </row>
    <row r="9" spans="1:11" x14ac:dyDescent="0.2">
      <c r="C9" s="11" t="s">
        <v>22</v>
      </c>
      <c r="D9" s="13">
        <v>307000</v>
      </c>
      <c r="E9" s="13">
        <v>296700</v>
      </c>
      <c r="F9" s="13">
        <v>335400</v>
      </c>
      <c r="G9" s="13">
        <v>317100</v>
      </c>
      <c r="H9" s="13">
        <v>296400</v>
      </c>
      <c r="I9" s="13">
        <v>281400</v>
      </c>
      <c r="J9" s="13">
        <v>328200</v>
      </c>
      <c r="K9" s="13">
        <v>291900</v>
      </c>
    </row>
    <row r="10" spans="1:11" x14ac:dyDescent="0.2">
      <c r="C10" s="11" t="s">
        <v>23</v>
      </c>
      <c r="D10" s="13">
        <v>920800</v>
      </c>
      <c r="E10" s="13">
        <v>902200</v>
      </c>
      <c r="F10" s="13">
        <v>851400</v>
      </c>
      <c r="G10" s="13">
        <v>864700</v>
      </c>
      <c r="H10" s="13">
        <v>894200</v>
      </c>
      <c r="I10" s="13">
        <v>898300</v>
      </c>
      <c r="J10" s="13">
        <v>835100</v>
      </c>
      <c r="K10" s="13">
        <v>873100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-5200</v>
      </c>
      <c r="E14" s="13">
        <v>1800</v>
      </c>
      <c r="F14" s="13">
        <v>4700</v>
      </c>
      <c r="G14" s="13">
        <v>300</v>
      </c>
      <c r="H14" s="13">
        <v>-3200</v>
      </c>
      <c r="I14" s="13">
        <v>-1000</v>
      </c>
      <c r="J14" s="13">
        <v>-2000</v>
      </c>
      <c r="K14" s="13">
        <v>-5600</v>
      </c>
    </row>
    <row r="15" spans="1:11" x14ac:dyDescent="0.2">
      <c r="C15" s="11" t="s">
        <v>28</v>
      </c>
      <c r="D15" s="13">
        <v>290400</v>
      </c>
      <c r="E15" s="13">
        <v>283200</v>
      </c>
      <c r="F15" s="13">
        <v>282700</v>
      </c>
      <c r="G15" s="13">
        <v>280900</v>
      </c>
      <c r="H15" s="13">
        <v>280300</v>
      </c>
      <c r="I15" s="13">
        <v>283300</v>
      </c>
      <c r="J15" s="13">
        <v>285200</v>
      </c>
      <c r="K15" s="13">
        <v>287500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651300</v>
      </c>
      <c r="E17" s="13">
        <v>628500</v>
      </c>
      <c r="F17" s="13">
        <v>643300</v>
      </c>
      <c r="G17" s="13">
        <v>630600</v>
      </c>
      <c r="H17" s="13">
        <v>630800</v>
      </c>
      <c r="I17" s="13">
        <v>613900</v>
      </c>
      <c r="J17" s="13">
        <v>634700</v>
      </c>
      <c r="K17" s="13">
        <v>602600</v>
      </c>
    </row>
    <row r="18" spans="3:11" x14ac:dyDescent="0.2">
      <c r="C18" s="11" t="s">
        <v>30</v>
      </c>
      <c r="D18" s="13">
        <v>576400</v>
      </c>
      <c r="E18" s="13">
        <v>570400</v>
      </c>
      <c r="F18" s="13">
        <v>543500</v>
      </c>
      <c r="G18" s="13">
        <v>551200</v>
      </c>
      <c r="H18" s="13">
        <v>559900</v>
      </c>
      <c r="I18" s="13">
        <v>565800</v>
      </c>
      <c r="J18" s="13">
        <v>528600</v>
      </c>
      <c r="K18" s="13">
        <v>562400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140500</v>
      </c>
      <c r="F20" s="13">
        <v>62500</v>
      </c>
      <c r="G20" s="13">
        <v>-127400</v>
      </c>
      <c r="H20" s="13">
        <v>65400</v>
      </c>
      <c r="I20" s="13">
        <v>-16700</v>
      </c>
      <c r="J20" s="13">
        <v>-41800</v>
      </c>
      <c r="K20" s="13">
        <v>66300</v>
      </c>
    </row>
    <row r="21" spans="3:11" x14ac:dyDescent="0.2">
      <c r="C21" s="11" t="s">
        <v>33</v>
      </c>
      <c r="D21" s="13">
        <v>872200</v>
      </c>
      <c r="E21" s="13">
        <v>713100</v>
      </c>
      <c r="F21" s="13">
        <v>763700</v>
      </c>
      <c r="G21" s="13">
        <v>959500</v>
      </c>
      <c r="H21" s="13">
        <v>774800</v>
      </c>
      <c r="I21" s="13">
        <v>865900</v>
      </c>
      <c r="J21" s="13">
        <v>855500</v>
      </c>
      <c r="K21" s="13">
        <v>783600</v>
      </c>
    </row>
    <row r="22" spans="3:11" x14ac:dyDescent="0.2">
      <c r="C22" s="11" t="s">
        <v>34</v>
      </c>
      <c r="D22" s="13">
        <v>79700</v>
      </c>
      <c r="E22" s="13">
        <v>71600</v>
      </c>
      <c r="F22" s="13">
        <v>72000</v>
      </c>
      <c r="G22" s="13">
        <v>72100</v>
      </c>
      <c r="H22" s="13">
        <v>74300</v>
      </c>
      <c r="I22" s="13">
        <v>73200</v>
      </c>
      <c r="J22" s="13">
        <v>67800</v>
      </c>
      <c r="K22" s="13">
        <v>68600</v>
      </c>
    </row>
    <row r="23" spans="3:11" x14ac:dyDescent="0.2">
      <c r="C23" s="11" t="s">
        <v>35</v>
      </c>
      <c r="D23" s="13">
        <v>517600</v>
      </c>
      <c r="E23" s="13">
        <v>364700</v>
      </c>
      <c r="F23" s="13">
        <v>412200</v>
      </c>
      <c r="G23" s="13">
        <v>617000</v>
      </c>
      <c r="H23" s="13">
        <v>435600</v>
      </c>
      <c r="I23" s="13">
        <v>523300</v>
      </c>
      <c r="J23" s="13">
        <v>513200</v>
      </c>
      <c r="K23" s="13">
        <v>444300</v>
      </c>
    </row>
    <row r="24" spans="3:11" x14ac:dyDescent="0.2">
      <c r="C24" s="11" t="s">
        <v>36</v>
      </c>
      <c r="D24" s="13">
        <v>2800</v>
      </c>
      <c r="E24" s="13">
        <v>3200</v>
      </c>
      <c r="F24" s="13">
        <v>1400</v>
      </c>
      <c r="G24" s="13">
        <v>-1400</v>
      </c>
      <c r="H24" s="13">
        <v>2500</v>
      </c>
      <c r="I24" s="13">
        <v>2100</v>
      </c>
      <c r="J24" s="13">
        <v>1500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514800</v>
      </c>
      <c r="E26" s="13">
        <v>361400</v>
      </c>
      <c r="F26" s="13">
        <v>410800</v>
      </c>
      <c r="G26" s="13">
        <v>618400</v>
      </c>
      <c r="H26" s="13">
        <v>433100</v>
      </c>
      <c r="I26" s="13">
        <v>521200</v>
      </c>
      <c r="J26" s="13">
        <v>511700</v>
      </c>
      <c r="K26" s="13">
        <v>441900</v>
      </c>
    </row>
    <row r="27" spans="3:11" x14ac:dyDescent="0.2">
      <c r="C27" s="11" t="s">
        <v>38</v>
      </c>
      <c r="D27" s="13">
        <v>461400</v>
      </c>
      <c r="E27" s="13">
        <v>309000</v>
      </c>
      <c r="F27" s="13">
        <v>358200</v>
      </c>
      <c r="G27" s="13">
        <v>564400</v>
      </c>
      <c r="H27" s="13">
        <v>380700</v>
      </c>
      <c r="I27" s="13">
        <v>468400</v>
      </c>
      <c r="J27" s="13">
        <v>459200</v>
      </c>
      <c r="K27" s="13">
        <v>389700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-140500</v>
      </c>
      <c r="F32" s="13">
        <v>-62500</v>
      </c>
      <c r="G32" s="13">
        <v>127400</v>
      </c>
      <c r="H32" s="13">
        <v>-65400</v>
      </c>
      <c r="I32" s="13">
        <v>16700</v>
      </c>
      <c r="J32" s="13">
        <v>41800</v>
      </c>
      <c r="K32" s="13">
        <v>-66300</v>
      </c>
    </row>
    <row r="33" spans="2:11" x14ac:dyDescent="0.2">
      <c r="C33" s="11" t="s">
        <v>44</v>
      </c>
      <c r="D33" s="13">
        <v>511100</v>
      </c>
      <c r="E33" s="13">
        <v>358400</v>
      </c>
      <c r="F33" s="13">
        <v>407800</v>
      </c>
      <c r="G33" s="13">
        <v>614600</v>
      </c>
      <c r="H33" s="13">
        <v>430300</v>
      </c>
      <c r="I33" s="13">
        <v>518100</v>
      </c>
      <c r="J33" s="13">
        <v>508900</v>
      </c>
      <c r="K33" s="13">
        <v>439300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511100</v>
      </c>
      <c r="E35" s="13">
        <v>358400</v>
      </c>
      <c r="F35" s="13">
        <v>407800</v>
      </c>
      <c r="G35" s="13">
        <v>614600</v>
      </c>
      <c r="H35" s="13">
        <v>430300</v>
      </c>
      <c r="I35" s="13">
        <v>518100</v>
      </c>
      <c r="J35" s="13">
        <v>508900</v>
      </c>
      <c r="K35" s="13">
        <v>439300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296500</v>
      </c>
      <c r="E41" s="13">
        <v>1104600</v>
      </c>
      <c r="F41" s="13">
        <v>287200</v>
      </c>
      <c r="G41" s="13">
        <v>447400</v>
      </c>
      <c r="H41" s="13">
        <v>599000</v>
      </c>
      <c r="I41" s="13">
        <v>542300</v>
      </c>
      <c r="J41" s="13">
        <v>271600</v>
      </c>
      <c r="K41" s="13">
        <v>370000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390200</v>
      </c>
      <c r="E46" s="13">
        <v>1104600</v>
      </c>
      <c r="F46" s="13">
        <v>287200</v>
      </c>
      <c r="G46" s="13">
        <v>447400</v>
      </c>
      <c r="H46" s="13">
        <v>599000</v>
      </c>
      <c r="I46" s="13">
        <v>573500</v>
      </c>
      <c r="J46" s="13">
        <v>302200</v>
      </c>
      <c r="K46" s="13">
        <v>400400</v>
      </c>
    </row>
    <row r="47" spans="2:11" x14ac:dyDescent="0.2">
      <c r="C47" s="11" t="s">
        <v>55</v>
      </c>
      <c r="D47" s="13">
        <v>383600</v>
      </c>
      <c r="E47" s="13">
        <v>387900</v>
      </c>
      <c r="F47" s="13">
        <v>374100</v>
      </c>
      <c r="G47" s="13">
        <v>382500</v>
      </c>
      <c r="H47" s="13">
        <v>397500</v>
      </c>
      <c r="I47" s="13">
        <v>374200</v>
      </c>
      <c r="J47" s="13">
        <v>389000</v>
      </c>
      <c r="K47" s="13">
        <v>390200</v>
      </c>
    </row>
    <row r="48" spans="2:11" x14ac:dyDescent="0.2">
      <c r="C48" s="11" t="s">
        <v>56</v>
      </c>
      <c r="D48" s="13">
        <v>18779800</v>
      </c>
      <c r="E48" s="13">
        <v>18430800</v>
      </c>
      <c r="F48" s="13">
        <v>18399300</v>
      </c>
      <c r="G48" s="13">
        <v>18360700</v>
      </c>
      <c r="H48" s="13">
        <v>18232200</v>
      </c>
      <c r="I48" s="13">
        <v>18274400</v>
      </c>
      <c r="J48" s="13">
        <v>18315900</v>
      </c>
      <c r="K48" s="13">
        <v>18386700</v>
      </c>
    </row>
    <row r="49" spans="3:11" x14ac:dyDescent="0.2">
      <c r="C49" s="11" t="s">
        <v>57</v>
      </c>
      <c r="D49" s="13">
        <v>269600</v>
      </c>
      <c r="E49" s="13">
        <v>253500</v>
      </c>
      <c r="F49" s="13">
        <v>263200</v>
      </c>
      <c r="G49" s="13">
        <v>282200</v>
      </c>
      <c r="H49" s="13">
        <v>294500</v>
      </c>
      <c r="I49" s="13">
        <v>320800</v>
      </c>
      <c r="J49" s="13">
        <v>351500</v>
      </c>
      <c r="K49" s="13">
        <v>387300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291300</v>
      </c>
      <c r="E52" s="13">
        <v>364600</v>
      </c>
      <c r="F52" s="13">
        <v>291700</v>
      </c>
      <c r="G52" s="13">
        <v>282200</v>
      </c>
      <c r="H52" s="13">
        <v>280000</v>
      </c>
      <c r="I52" s="13">
        <v>246000</v>
      </c>
      <c r="J52" s="13">
        <v>258800</v>
      </c>
      <c r="K52" s="13">
        <v>244700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20114300</v>
      </c>
      <c r="E54" s="13">
        <v>20541500</v>
      </c>
      <c r="F54" s="13">
        <v>19615400</v>
      </c>
      <c r="G54" s="13">
        <v>19754900</v>
      </c>
      <c r="H54" s="13">
        <v>19803200</v>
      </c>
      <c r="I54" s="13">
        <v>19788800</v>
      </c>
      <c r="J54" s="13">
        <v>19617400</v>
      </c>
      <c r="K54" s="13">
        <v>19809200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783800</v>
      </c>
      <c r="E58" s="13">
        <v>1183700</v>
      </c>
      <c r="F58" s="13">
        <v>0</v>
      </c>
      <c r="G58" s="13">
        <v>650900</v>
      </c>
      <c r="H58" s="13">
        <v>399300</v>
      </c>
      <c r="I58" s="13">
        <v>0</v>
      </c>
      <c r="J58" s="13">
        <v>0</v>
      </c>
      <c r="K58" s="13">
        <v>810200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1448200</v>
      </c>
      <c r="E60" s="13">
        <v>1808600</v>
      </c>
      <c r="F60" s="13">
        <v>520500</v>
      </c>
      <c r="G60" s="13">
        <v>1239200</v>
      </c>
      <c r="H60" s="13">
        <v>1018700</v>
      </c>
      <c r="I60" s="13">
        <v>584600</v>
      </c>
      <c r="J60" s="13">
        <v>504200</v>
      </c>
      <c r="K60" s="13">
        <v>1409100</v>
      </c>
    </row>
    <row r="61" spans="3:11" x14ac:dyDescent="0.2">
      <c r="C61" s="11" t="s">
        <v>69</v>
      </c>
      <c r="D61" s="13">
        <v>9259100</v>
      </c>
      <c r="E61" s="13">
        <v>9256500</v>
      </c>
      <c r="F61" s="13">
        <v>9424600</v>
      </c>
      <c r="G61" s="13">
        <v>8702100</v>
      </c>
      <c r="H61" s="13">
        <v>9074400</v>
      </c>
      <c r="I61" s="13">
        <v>9400500</v>
      </c>
      <c r="J61" s="13">
        <v>9067900</v>
      </c>
      <c r="K61" s="13">
        <v>8293100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10707200</v>
      </c>
      <c r="E66" s="13">
        <v>11065100</v>
      </c>
      <c r="F66" s="13">
        <v>9945100</v>
      </c>
      <c r="G66" s="13">
        <v>9941300</v>
      </c>
      <c r="H66" s="13">
        <v>10093200</v>
      </c>
      <c r="I66" s="13">
        <v>9985100</v>
      </c>
      <c r="J66" s="13">
        <v>9572100</v>
      </c>
      <c r="K66" s="13">
        <v>9702300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4350000</v>
      </c>
      <c r="J70" s="13">
        <v>4350000</v>
      </c>
      <c r="K70" s="13">
        <v>4350000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-1150200</v>
      </c>
      <c r="E72" s="13">
        <v>-1085100</v>
      </c>
      <c r="F72" s="13">
        <v>-867400</v>
      </c>
      <c r="G72" s="13">
        <v>-699100</v>
      </c>
      <c r="H72" s="13">
        <v>-737500</v>
      </c>
      <c r="I72" s="13">
        <v>-592700</v>
      </c>
      <c r="J72" s="13">
        <v>-336000</v>
      </c>
      <c r="K72" s="13">
        <v>-267900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4962100</v>
      </c>
      <c r="E76" s="13">
        <v>5022500</v>
      </c>
      <c r="F76" s="13">
        <v>5216300</v>
      </c>
      <c r="G76" s="13">
        <v>5362600</v>
      </c>
      <c r="H76" s="13">
        <v>5260100</v>
      </c>
      <c r="I76" s="13">
        <v>5357200</v>
      </c>
      <c r="J76" s="13">
        <v>5598700</v>
      </c>
      <c r="K76" s="13">
        <v>5663200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511100</v>
      </c>
      <c r="E81" s="13">
        <v>358400</v>
      </c>
      <c r="F81" s="13">
        <v>407800</v>
      </c>
      <c r="G81" s="13">
        <v>614600</v>
      </c>
      <c r="H81" s="13">
        <v>430300</v>
      </c>
      <c r="I81" s="13">
        <v>518100</v>
      </c>
      <c r="J81" s="13">
        <v>508900</v>
      </c>
      <c r="K81" s="13">
        <v>439300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253700</v>
      </c>
      <c r="E83" s="13">
        <v>252300</v>
      </c>
      <c r="F83" s="13">
        <v>249400</v>
      </c>
      <c r="G83" s="13">
        <v>246200</v>
      </c>
      <c r="H83" s="13">
        <v>222700</v>
      </c>
      <c r="I83" s="13">
        <v>211300</v>
      </c>
      <c r="J83" s="13">
        <v>207100</v>
      </c>
      <c r="K83" s="13">
        <v>209500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875100</v>
      </c>
      <c r="E89" s="13">
        <v>872700</v>
      </c>
      <c r="F89" s="13">
        <v>705100</v>
      </c>
      <c r="G89" s="13">
        <v>768600</v>
      </c>
      <c r="H89" s="13">
        <v>798800</v>
      </c>
      <c r="I89" s="13">
        <v>895300</v>
      </c>
      <c r="J89" s="13">
        <v>665600</v>
      </c>
      <c r="K89" s="13">
        <v>791700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-696000</v>
      </c>
      <c r="E94" s="13">
        <v>-338300</v>
      </c>
      <c r="F94" s="13">
        <v>-286500</v>
      </c>
      <c r="G94" s="13">
        <v>-411600</v>
      </c>
      <c r="H94" s="13">
        <v>-213300</v>
      </c>
      <c r="I94" s="13">
        <v>-191100</v>
      </c>
      <c r="J94" s="13">
        <v>-186600</v>
      </c>
      <c r="K94" s="13">
        <v>-490200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-987300</v>
      </c>
      <c r="E100" s="13">
        <v>283000</v>
      </c>
      <c r="F100" s="13">
        <v>-578800</v>
      </c>
      <c r="G100" s="13">
        <v>-508600</v>
      </c>
      <c r="H100" s="13">
        <v>-559900</v>
      </c>
      <c r="I100" s="13">
        <v>-432900</v>
      </c>
      <c r="J100" s="13">
        <v>-577200</v>
      </c>
      <c r="K100" s="13">
        <v>-561400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-808100</v>
      </c>
      <c r="E102" s="13">
        <v>817400</v>
      </c>
      <c r="F102" s="13">
        <v>-160200</v>
      </c>
      <c r="G102" s="13">
        <v>-151600</v>
      </c>
      <c r="H102" s="13">
        <v>25500</v>
      </c>
      <c r="I102" s="13">
        <v>271300</v>
      </c>
      <c r="J102" s="13">
        <v>-98200</v>
      </c>
      <c r="K102" s="13">
        <v>-260000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11700</v>
      </c>
      <c r="E8" s="13">
        <v>10500</v>
      </c>
      <c r="F8" s="13">
        <v>12400</v>
      </c>
      <c r="G8" s="13">
        <v>11400</v>
      </c>
      <c r="H8" s="13">
        <v>10800</v>
      </c>
      <c r="I8" s="13">
        <v>9700</v>
      </c>
      <c r="J8" s="13">
        <v>9100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11700</v>
      </c>
      <c r="E10" s="13">
        <v>10500</v>
      </c>
      <c r="F10" s="13">
        <v>12400</v>
      </c>
      <c r="G10" s="13">
        <v>11400</v>
      </c>
      <c r="H10" s="13">
        <v>10800</v>
      </c>
      <c r="I10" s="13">
        <v>9700</v>
      </c>
      <c r="J10" s="13">
        <v>9100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-2000</v>
      </c>
      <c r="H14" s="13">
        <v>100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200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7400</v>
      </c>
      <c r="F17" s="13">
        <v>7800</v>
      </c>
      <c r="G17" s="13">
        <v>9900</v>
      </c>
      <c r="H17" s="13">
        <v>6800</v>
      </c>
      <c r="I17" s="13">
        <v>6000</v>
      </c>
      <c r="J17" s="13">
        <v>6000</v>
      </c>
      <c r="K17" s="13">
        <v>5400</v>
      </c>
    </row>
    <row r="18" spans="3:11" x14ac:dyDescent="0.2">
      <c r="C18" s="11" t="s">
        <v>30</v>
      </c>
      <c r="D18" s="13">
        <v>3600</v>
      </c>
      <c r="E18" s="13">
        <v>3100</v>
      </c>
      <c r="F18" s="13">
        <v>4600</v>
      </c>
      <c r="G18" s="13">
        <v>1500</v>
      </c>
      <c r="H18" s="13">
        <v>4000</v>
      </c>
      <c r="I18" s="13">
        <v>3700</v>
      </c>
      <c r="J18" s="13">
        <v>3100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-600</v>
      </c>
      <c r="H20" s="13">
        <v>-300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4400</v>
      </c>
      <c r="E21" s="13">
        <v>3900</v>
      </c>
      <c r="F21" s="13">
        <v>5600</v>
      </c>
      <c r="G21" s="13">
        <v>2300</v>
      </c>
      <c r="H21" s="13">
        <v>5100</v>
      </c>
      <c r="I21" s="13">
        <v>4400</v>
      </c>
      <c r="J21" s="13">
        <v>3900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3300</v>
      </c>
      <c r="F23" s="13">
        <v>4700</v>
      </c>
      <c r="G23" s="13">
        <v>4100</v>
      </c>
      <c r="H23" s="13">
        <v>4300</v>
      </c>
      <c r="I23" s="13">
        <v>3700</v>
      </c>
      <c r="J23" s="13">
        <v>3300</v>
      </c>
      <c r="K23" s="13">
        <v>3200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1100</v>
      </c>
      <c r="G24" s="13">
        <v>1000</v>
      </c>
      <c r="H24" s="13">
        <v>1000</v>
      </c>
      <c r="I24" s="13">
        <v>900</v>
      </c>
      <c r="J24" s="13">
        <v>800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2400</v>
      </c>
      <c r="F26" s="13">
        <v>3600</v>
      </c>
      <c r="G26" s="13">
        <v>3100</v>
      </c>
      <c r="H26" s="13">
        <v>3300</v>
      </c>
      <c r="I26" s="13">
        <v>2800</v>
      </c>
      <c r="J26" s="13">
        <v>2500</v>
      </c>
      <c r="K26" s="13">
        <v>900</v>
      </c>
    </row>
    <row r="27" spans="3:11" x14ac:dyDescent="0.2">
      <c r="C27" s="11" t="s">
        <v>38</v>
      </c>
      <c r="D27" s="13">
        <v>3000</v>
      </c>
      <c r="E27" s="13">
        <v>2300</v>
      </c>
      <c r="F27" s="13">
        <v>3500</v>
      </c>
      <c r="G27" s="13">
        <v>3100</v>
      </c>
      <c r="H27" s="13">
        <v>3300</v>
      </c>
      <c r="I27" s="13">
        <v>2800</v>
      </c>
      <c r="J27" s="13">
        <v>2500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600</v>
      </c>
      <c r="H32" s="13">
        <v>300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3100</v>
      </c>
      <c r="E33" s="13">
        <v>2400</v>
      </c>
      <c r="F33" s="13">
        <v>3600</v>
      </c>
      <c r="G33" s="13">
        <v>3100</v>
      </c>
      <c r="H33" s="13">
        <v>3300</v>
      </c>
      <c r="I33" s="13">
        <v>2800</v>
      </c>
      <c r="J33" s="13">
        <v>2500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2400</v>
      </c>
      <c r="F35" s="13">
        <v>3600</v>
      </c>
      <c r="G35" s="13">
        <v>3100</v>
      </c>
      <c r="H35" s="13">
        <v>3300</v>
      </c>
      <c r="I35" s="13">
        <v>2800</v>
      </c>
      <c r="J35" s="13">
        <v>2500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27800</v>
      </c>
      <c r="F41" s="13">
        <v>29400</v>
      </c>
      <c r="G41" s="13">
        <v>53500</v>
      </c>
      <c r="H41" s="13">
        <v>38500</v>
      </c>
      <c r="I41" s="13">
        <v>47300</v>
      </c>
      <c r="J41" s="13">
        <v>44000</v>
      </c>
      <c r="K41" s="13">
        <v>28100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500</v>
      </c>
      <c r="H42" s="13">
        <v>1900</v>
      </c>
      <c r="I42" s="13">
        <v>5200</v>
      </c>
      <c r="J42" s="13">
        <v>3100</v>
      </c>
      <c r="K42" s="13">
        <v>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1100</v>
      </c>
      <c r="H44" s="13">
        <v>1600</v>
      </c>
      <c r="I44" s="13">
        <v>500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5000</v>
      </c>
      <c r="E45" s="13">
        <v>5100</v>
      </c>
      <c r="F45" s="13">
        <v>4000</v>
      </c>
      <c r="G45" s="13">
        <v>3300</v>
      </c>
      <c r="H45" s="13">
        <v>3500</v>
      </c>
      <c r="I45" s="13">
        <v>2800</v>
      </c>
      <c r="J45" s="13">
        <v>2800</v>
      </c>
      <c r="K45" s="13">
        <v>2300</v>
      </c>
    </row>
    <row r="46" spans="2:11" x14ac:dyDescent="0.2">
      <c r="C46" s="11" t="s">
        <v>54</v>
      </c>
      <c r="D46" s="13">
        <v>45800</v>
      </c>
      <c r="E46" s="13">
        <v>33200</v>
      </c>
      <c r="F46" s="13">
        <v>33600</v>
      </c>
      <c r="G46" s="13">
        <v>61400</v>
      </c>
      <c r="H46" s="13">
        <v>46500</v>
      </c>
      <c r="I46" s="13">
        <v>58000</v>
      </c>
      <c r="J46" s="13">
        <v>50300</v>
      </c>
      <c r="K46" s="13">
        <v>35500</v>
      </c>
    </row>
    <row r="47" spans="2:11" x14ac:dyDescent="0.2">
      <c r="C47" s="11" t="s">
        <v>55</v>
      </c>
      <c r="D47" s="13">
        <v>287400</v>
      </c>
      <c r="E47" s="13">
        <v>259000</v>
      </c>
      <c r="F47" s="13">
        <v>284600</v>
      </c>
      <c r="G47" s="13">
        <v>313100</v>
      </c>
      <c r="H47" s="13">
        <v>230600</v>
      </c>
      <c r="I47" s="13">
        <v>176500</v>
      </c>
      <c r="J47" s="13">
        <v>174500</v>
      </c>
      <c r="K47" s="13">
        <v>170800</v>
      </c>
    </row>
    <row r="48" spans="2:11" x14ac:dyDescent="0.2">
      <c r="C48" s="11" t="s">
        <v>56</v>
      </c>
      <c r="D48" s="13">
        <v>13800</v>
      </c>
      <c r="E48" s="13">
        <v>13100</v>
      </c>
      <c r="F48" s="13">
        <v>13200</v>
      </c>
      <c r="G48" s="13">
        <v>12700</v>
      </c>
      <c r="H48" s="13">
        <v>10900</v>
      </c>
      <c r="I48" s="13">
        <v>10500</v>
      </c>
      <c r="J48" s="13">
        <v>10200</v>
      </c>
      <c r="K48" s="13">
        <v>10500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4800</v>
      </c>
      <c r="H49" s="13">
        <v>1800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35900</v>
      </c>
      <c r="F52" s="13">
        <v>40000</v>
      </c>
      <c r="G52" s="13">
        <v>30400</v>
      </c>
      <c r="H52" s="13">
        <v>21200</v>
      </c>
      <c r="I52" s="13">
        <v>20600</v>
      </c>
      <c r="J52" s="13">
        <v>20700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1466000</v>
      </c>
      <c r="E54" s="13">
        <v>1424100</v>
      </c>
      <c r="F54" s="13">
        <v>1337700</v>
      </c>
      <c r="G54" s="13">
        <v>1298700</v>
      </c>
      <c r="H54" s="13">
        <v>1132000</v>
      </c>
      <c r="I54" s="13">
        <v>974900</v>
      </c>
      <c r="J54" s="13">
        <v>916000</v>
      </c>
      <c r="K54" s="13">
        <v>847700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1147300</v>
      </c>
      <c r="E57" s="13">
        <v>1141800</v>
      </c>
      <c r="F57" s="13">
        <v>1148800</v>
      </c>
      <c r="G57" s="13">
        <v>1105200</v>
      </c>
      <c r="H57" s="13">
        <v>932100</v>
      </c>
      <c r="I57" s="13">
        <v>781800</v>
      </c>
      <c r="J57" s="13">
        <v>725800</v>
      </c>
      <c r="K57" s="13">
        <v>702300</v>
      </c>
    </row>
    <row r="58" spans="3:11" x14ac:dyDescent="0.2">
      <c r="C58" s="11" t="s">
        <v>66</v>
      </c>
      <c r="D58" s="13">
        <v>55000</v>
      </c>
      <c r="E58" s="13">
        <v>43100</v>
      </c>
      <c r="F58" s="13">
        <v>18000</v>
      </c>
      <c r="G58" s="13">
        <v>6700</v>
      </c>
      <c r="H58" s="13">
        <v>12200</v>
      </c>
      <c r="I58" s="13">
        <v>12200</v>
      </c>
      <c r="J58" s="13">
        <v>56000</v>
      </c>
      <c r="K58" s="13">
        <v>10900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1216600</v>
      </c>
      <c r="E60" s="13">
        <v>1197400</v>
      </c>
      <c r="F60" s="13">
        <v>1179200</v>
      </c>
      <c r="G60" s="13">
        <v>1125100</v>
      </c>
      <c r="H60" s="13">
        <v>955100</v>
      </c>
      <c r="I60" s="13">
        <v>804400</v>
      </c>
      <c r="J60" s="13">
        <v>791400</v>
      </c>
      <c r="K60" s="13">
        <v>722500</v>
      </c>
    </row>
    <row r="61" spans="3:11" x14ac:dyDescent="0.2">
      <c r="C61" s="11" t="s">
        <v>69</v>
      </c>
      <c r="D61" s="13">
        <v>132400</v>
      </c>
      <c r="E61" s="13">
        <v>116800</v>
      </c>
      <c r="F61" s="13">
        <v>56600</v>
      </c>
      <c r="G61" s="13">
        <v>62300</v>
      </c>
      <c r="H61" s="13">
        <v>72400</v>
      </c>
      <c r="I61" s="13">
        <v>77800</v>
      </c>
      <c r="J61" s="13">
        <v>43700</v>
      </c>
      <c r="K61" s="13">
        <v>51400</v>
      </c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1349700</v>
      </c>
      <c r="E66" s="13">
        <v>1314800</v>
      </c>
      <c r="F66" s="13">
        <v>1235700</v>
      </c>
      <c r="G66" s="13">
        <v>1187400</v>
      </c>
      <c r="H66" s="13">
        <v>1027500</v>
      </c>
      <c r="I66" s="13">
        <v>882200</v>
      </c>
      <c r="J66" s="13">
        <v>835200</v>
      </c>
      <c r="K66" s="13">
        <v>773900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139800</v>
      </c>
      <c r="E72" s="13">
        <v>132700</v>
      </c>
      <c r="F72" s="13">
        <v>126000</v>
      </c>
      <c r="G72" s="13">
        <v>114600</v>
      </c>
      <c r="H72" s="13">
        <v>103900</v>
      </c>
      <c r="I72" s="13">
        <v>95000</v>
      </c>
      <c r="J72" s="13">
        <v>85600</v>
      </c>
      <c r="K72" s="13">
        <v>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109100</v>
      </c>
      <c r="E76" s="13">
        <v>102100</v>
      </c>
      <c r="F76" s="13">
        <v>94700</v>
      </c>
      <c r="G76" s="13">
        <v>111300</v>
      </c>
      <c r="H76" s="13">
        <v>104400</v>
      </c>
      <c r="I76" s="13">
        <v>92700</v>
      </c>
      <c r="J76" s="13">
        <v>80800</v>
      </c>
      <c r="K76" s="13">
        <v>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3100</v>
      </c>
      <c r="E81" s="13">
        <v>2400</v>
      </c>
      <c r="F81" s="13">
        <v>3600</v>
      </c>
      <c r="G81" s="13">
        <v>3100</v>
      </c>
      <c r="H81" s="13">
        <v>3300</v>
      </c>
      <c r="I81" s="13">
        <v>2800</v>
      </c>
      <c r="J81" s="13">
        <v>2500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433800</v>
      </c>
      <c r="E8" s="13">
        <v>428200</v>
      </c>
      <c r="F8" s="13">
        <v>401000</v>
      </c>
      <c r="G8" s="13">
        <v>420100</v>
      </c>
      <c r="H8" s="13">
        <v>427100</v>
      </c>
      <c r="I8" s="13">
        <v>439900</v>
      </c>
      <c r="J8" s="13">
        <v>417700</v>
      </c>
      <c r="K8" s="13">
        <v>414500</v>
      </c>
    </row>
    <row r="9" spans="1:11" x14ac:dyDescent="0.2">
      <c r="C9" s="11" t="s">
        <v>22</v>
      </c>
      <c r="D9" s="13">
        <v>183000</v>
      </c>
      <c r="E9" s="13">
        <v>190200</v>
      </c>
      <c r="F9" s="13">
        <v>174200</v>
      </c>
      <c r="G9" s="13">
        <v>183500</v>
      </c>
      <c r="H9" s="13">
        <v>178100</v>
      </c>
      <c r="I9" s="13">
        <v>183800</v>
      </c>
      <c r="J9" s="13">
        <v>170400</v>
      </c>
      <c r="K9" s="13">
        <v>173600</v>
      </c>
    </row>
    <row r="10" spans="1:11" x14ac:dyDescent="0.2">
      <c r="C10" s="11" t="s">
        <v>23</v>
      </c>
      <c r="D10" s="13">
        <v>250800</v>
      </c>
      <c r="E10" s="13">
        <v>238000</v>
      </c>
      <c r="F10" s="13">
        <v>226800</v>
      </c>
      <c r="G10" s="13">
        <v>236600</v>
      </c>
      <c r="H10" s="13">
        <v>249000</v>
      </c>
      <c r="I10" s="13">
        <v>256100</v>
      </c>
      <c r="J10" s="13">
        <v>247400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600</v>
      </c>
      <c r="G12" s="13">
        <v>7300</v>
      </c>
      <c r="H12" s="13">
        <v>100</v>
      </c>
      <c r="I12" s="13">
        <v>0</v>
      </c>
      <c r="J12" s="13">
        <v>700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7100</v>
      </c>
      <c r="F14" s="13">
        <v>13700</v>
      </c>
      <c r="G14" s="13">
        <v>1800</v>
      </c>
      <c r="H14" s="13">
        <v>1400</v>
      </c>
      <c r="I14" s="13">
        <v>1000</v>
      </c>
      <c r="J14" s="13">
        <v>3700</v>
      </c>
      <c r="K14" s="13">
        <v>2300</v>
      </c>
    </row>
    <row r="15" spans="1:11" x14ac:dyDescent="0.2">
      <c r="C15" s="11" t="s">
        <v>28</v>
      </c>
      <c r="D15" s="13">
        <v>68800</v>
      </c>
      <c r="E15" s="13">
        <v>67600</v>
      </c>
      <c r="F15" s="13">
        <v>68300</v>
      </c>
      <c r="G15" s="13">
        <v>66300</v>
      </c>
      <c r="H15" s="13">
        <v>70100</v>
      </c>
      <c r="I15" s="13">
        <v>68600</v>
      </c>
      <c r="J15" s="13">
        <v>68300</v>
      </c>
      <c r="K15" s="13">
        <v>66400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400700</v>
      </c>
      <c r="F17" s="13">
        <v>377000</v>
      </c>
      <c r="G17" s="13">
        <v>388600</v>
      </c>
      <c r="H17" s="13">
        <v>391100</v>
      </c>
      <c r="I17" s="13">
        <v>402000</v>
      </c>
      <c r="J17" s="13">
        <v>380600</v>
      </c>
      <c r="K17" s="13">
        <v>365100</v>
      </c>
    </row>
    <row r="18" spans="3:11" x14ac:dyDescent="0.2">
      <c r="C18" s="11" t="s">
        <v>30</v>
      </c>
      <c r="D18" s="13">
        <v>52200</v>
      </c>
      <c r="E18" s="13">
        <v>27500</v>
      </c>
      <c r="F18" s="13">
        <v>24000</v>
      </c>
      <c r="G18" s="13">
        <v>31500</v>
      </c>
      <c r="H18" s="13">
        <v>36000</v>
      </c>
      <c r="I18" s="13">
        <v>37900</v>
      </c>
      <c r="J18" s="13">
        <v>37100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5700</v>
      </c>
      <c r="F20" s="13">
        <v>-1700</v>
      </c>
      <c r="G20" s="13">
        <v>-13200</v>
      </c>
      <c r="H20" s="13">
        <v>9500</v>
      </c>
      <c r="I20" s="13">
        <v>-2800</v>
      </c>
      <c r="J20" s="13">
        <v>-8700</v>
      </c>
      <c r="K20" s="13">
        <v>8600</v>
      </c>
    </row>
    <row r="21" spans="3:11" x14ac:dyDescent="0.2">
      <c r="C21" s="11" t="s">
        <v>33</v>
      </c>
      <c r="D21" s="13">
        <v>120500</v>
      </c>
      <c r="E21" s="13">
        <v>89400</v>
      </c>
      <c r="F21" s="13">
        <v>93900</v>
      </c>
      <c r="G21" s="13">
        <v>111100</v>
      </c>
      <c r="H21" s="13">
        <v>96600</v>
      </c>
      <c r="I21" s="13">
        <v>109300</v>
      </c>
      <c r="J21" s="13">
        <v>114100</v>
      </c>
      <c r="K21" s="13">
        <v>107200</v>
      </c>
    </row>
    <row r="22" spans="3:11" x14ac:dyDescent="0.2">
      <c r="C22" s="11" t="s">
        <v>34</v>
      </c>
      <c r="D22" s="13">
        <v>35000</v>
      </c>
      <c r="E22" s="13">
        <v>35400</v>
      </c>
      <c r="F22" s="13">
        <v>34500</v>
      </c>
      <c r="G22" s="13">
        <v>27100</v>
      </c>
      <c r="H22" s="13">
        <v>41000</v>
      </c>
      <c r="I22" s="13">
        <v>35900</v>
      </c>
      <c r="J22" s="13">
        <v>31800</v>
      </c>
      <c r="K22" s="13">
        <v>37200</v>
      </c>
    </row>
    <row r="23" spans="3:11" x14ac:dyDescent="0.2">
      <c r="C23" s="11" t="s">
        <v>35</v>
      </c>
      <c r="D23" s="13">
        <v>4300</v>
      </c>
      <c r="E23" s="13">
        <v>-20700</v>
      </c>
      <c r="F23" s="13">
        <v>-22500</v>
      </c>
      <c r="G23" s="13">
        <v>15800</v>
      </c>
      <c r="H23" s="13">
        <v>-15900</v>
      </c>
      <c r="I23" s="13">
        <v>3800</v>
      </c>
      <c r="J23" s="13">
        <v>10400</v>
      </c>
      <c r="K23" s="13">
        <v>1300</v>
      </c>
    </row>
    <row r="24" spans="3:11" x14ac:dyDescent="0.2">
      <c r="C24" s="11" t="s">
        <v>36</v>
      </c>
      <c r="D24" s="13">
        <v>91900</v>
      </c>
      <c r="E24" s="13">
        <v>29400</v>
      </c>
      <c r="F24" s="13">
        <v>-3100</v>
      </c>
      <c r="G24" s="13">
        <v>-17700</v>
      </c>
      <c r="H24" s="13">
        <v>-2900</v>
      </c>
      <c r="I24" s="13">
        <v>5200</v>
      </c>
      <c r="J24" s="13">
        <v>7300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-87700</v>
      </c>
      <c r="E26" s="13">
        <v>-50100</v>
      </c>
      <c r="F26" s="13">
        <v>-19500</v>
      </c>
      <c r="G26" s="13">
        <v>33500</v>
      </c>
      <c r="H26" s="13">
        <v>-13000</v>
      </c>
      <c r="I26" s="13">
        <v>-1400</v>
      </c>
      <c r="J26" s="13">
        <v>3100</v>
      </c>
      <c r="K26" s="13">
        <v>-12100</v>
      </c>
    </row>
    <row r="27" spans="3:11" x14ac:dyDescent="0.2">
      <c r="C27" s="11" t="s">
        <v>38</v>
      </c>
      <c r="D27" s="13">
        <v>-87700</v>
      </c>
      <c r="E27" s="13">
        <v>-50100</v>
      </c>
      <c r="F27" s="13">
        <v>-19500</v>
      </c>
      <c r="G27" s="13">
        <v>33500</v>
      </c>
      <c r="H27" s="13">
        <v>-13000</v>
      </c>
      <c r="I27" s="13">
        <v>-1400</v>
      </c>
      <c r="J27" s="13">
        <v>3100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-5700</v>
      </c>
      <c r="F32" s="13">
        <v>1700</v>
      </c>
      <c r="G32" s="13">
        <v>13200</v>
      </c>
      <c r="H32" s="13">
        <v>-9500</v>
      </c>
      <c r="I32" s="13">
        <v>2800</v>
      </c>
      <c r="J32" s="13">
        <v>8700</v>
      </c>
      <c r="K32" s="13">
        <v>-8600</v>
      </c>
    </row>
    <row r="33" spans="2:11" x14ac:dyDescent="0.2">
      <c r="C33" s="11" t="s">
        <v>44</v>
      </c>
      <c r="D33" s="13">
        <v>-87700</v>
      </c>
      <c r="E33" s="13">
        <v>-50100</v>
      </c>
      <c r="F33" s="13">
        <v>-19500</v>
      </c>
      <c r="G33" s="13">
        <v>33500</v>
      </c>
      <c r="H33" s="13">
        <v>-13000</v>
      </c>
      <c r="I33" s="13">
        <v>-1400</v>
      </c>
      <c r="J33" s="13">
        <v>3100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-87700</v>
      </c>
      <c r="E35" s="13">
        <v>-50100</v>
      </c>
      <c r="F35" s="13">
        <v>-19500</v>
      </c>
      <c r="G35" s="13">
        <v>33500</v>
      </c>
      <c r="H35" s="13">
        <v>-13000</v>
      </c>
      <c r="I35" s="13">
        <v>-1400</v>
      </c>
      <c r="J35" s="13">
        <v>3100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</v>
      </c>
      <c r="E41" s="13">
        <v>266100</v>
      </c>
      <c r="F41" s="13">
        <v>234300</v>
      </c>
      <c r="G41" s="13">
        <v>216700</v>
      </c>
      <c r="H41" s="13">
        <v>241400</v>
      </c>
      <c r="I41" s="13">
        <v>222400</v>
      </c>
      <c r="J41" s="13">
        <v>202100</v>
      </c>
      <c r="K41" s="13">
        <v>202300</v>
      </c>
    </row>
    <row r="42" spans="2:11" x14ac:dyDescent="0.2">
      <c r="C42" s="11" t="s">
        <v>50</v>
      </c>
      <c r="D42" s="13">
        <v>1400</v>
      </c>
      <c r="E42" s="13">
        <v>2500</v>
      </c>
      <c r="F42" s="13">
        <v>3400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157600</v>
      </c>
      <c r="E43" s="13">
        <v>158500</v>
      </c>
      <c r="F43" s="13">
        <v>155400</v>
      </c>
      <c r="G43" s="13">
        <v>158200</v>
      </c>
      <c r="H43" s="13">
        <v>180300</v>
      </c>
      <c r="I43" s="13">
        <v>177300</v>
      </c>
      <c r="J43" s="13">
        <v>176300</v>
      </c>
      <c r="K43" s="13">
        <v>162100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163500</v>
      </c>
      <c r="E45" s="13">
        <v>163700</v>
      </c>
      <c r="F45" s="13">
        <v>146000</v>
      </c>
      <c r="G45" s="13">
        <v>138600</v>
      </c>
      <c r="H45" s="13">
        <v>157800</v>
      </c>
      <c r="I45" s="13">
        <v>166900</v>
      </c>
      <c r="J45" s="13">
        <v>179400</v>
      </c>
      <c r="K45" s="13">
        <v>171200</v>
      </c>
    </row>
    <row r="46" spans="2:11" x14ac:dyDescent="0.2">
      <c r="C46" s="11" t="s">
        <v>54</v>
      </c>
      <c r="D46" s="13">
        <v>1619100</v>
      </c>
      <c r="E46" s="13">
        <v>1704300</v>
      </c>
      <c r="F46" s="13">
        <v>1583800</v>
      </c>
      <c r="G46" s="13">
        <v>1676600</v>
      </c>
      <c r="H46" s="13">
        <v>1698200</v>
      </c>
      <c r="I46" s="13">
        <v>1702700</v>
      </c>
      <c r="J46" s="13">
        <v>1792100</v>
      </c>
      <c r="K46" s="13">
        <v>1906500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5500</v>
      </c>
      <c r="H47" s="13">
        <v>4800</v>
      </c>
      <c r="I47" s="13">
        <v>9900</v>
      </c>
      <c r="J47" s="13">
        <v>11100</v>
      </c>
      <c r="K47" s="13">
        <v>10400</v>
      </c>
    </row>
    <row r="48" spans="2:11" x14ac:dyDescent="0.2">
      <c r="C48" s="11" t="s">
        <v>56</v>
      </c>
      <c r="D48" s="13">
        <v>67400</v>
      </c>
      <c r="E48" s="13">
        <v>69400</v>
      </c>
      <c r="F48" s="13">
        <v>65600</v>
      </c>
      <c r="G48" s="13">
        <v>64900</v>
      </c>
      <c r="H48" s="13">
        <v>60800</v>
      </c>
      <c r="I48" s="13">
        <v>48300</v>
      </c>
      <c r="J48" s="13">
        <v>47600</v>
      </c>
      <c r="K48" s="13">
        <v>39300</v>
      </c>
    </row>
    <row r="49" spans="3:11" x14ac:dyDescent="0.2">
      <c r="C49" s="11" t="s">
        <v>57</v>
      </c>
      <c r="D49" s="13">
        <v>2983600</v>
      </c>
      <c r="E49" s="13">
        <v>3024100</v>
      </c>
      <c r="F49" s="13">
        <v>2957400</v>
      </c>
      <c r="G49" s="13">
        <v>2958200</v>
      </c>
      <c r="H49" s="13">
        <v>3068900</v>
      </c>
      <c r="I49" s="13">
        <v>3063600</v>
      </c>
      <c r="J49" s="13">
        <v>3116700</v>
      </c>
      <c r="K49" s="13">
        <v>3187300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17800</v>
      </c>
      <c r="F52" s="13">
        <v>15100</v>
      </c>
      <c r="G52" s="13">
        <v>12800</v>
      </c>
      <c r="H52" s="13">
        <v>11900</v>
      </c>
      <c r="I52" s="13">
        <v>8700</v>
      </c>
      <c r="J52" s="13">
        <v>9400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4689200</v>
      </c>
      <c r="E54" s="13">
        <v>4906900</v>
      </c>
      <c r="F54" s="13">
        <v>4713400</v>
      </c>
      <c r="G54" s="13">
        <v>4809300</v>
      </c>
      <c r="H54" s="13">
        <v>4921800</v>
      </c>
      <c r="I54" s="13">
        <v>4910400</v>
      </c>
      <c r="J54" s="13">
        <v>5054200</v>
      </c>
      <c r="K54" s="13">
        <v>5227700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</v>
      </c>
      <c r="E57" s="13">
        <v>197100</v>
      </c>
      <c r="F57" s="13">
        <v>189000</v>
      </c>
      <c r="G57" s="13">
        <v>57600</v>
      </c>
      <c r="H57" s="13">
        <v>204200</v>
      </c>
      <c r="I57" s="13">
        <v>189900</v>
      </c>
      <c r="J57" s="13">
        <v>204100</v>
      </c>
      <c r="K57" s="13">
        <v>49700</v>
      </c>
    </row>
    <row r="58" spans="3:11" x14ac:dyDescent="0.2">
      <c r="C58" s="11" t="s">
        <v>66</v>
      </c>
      <c r="D58" s="13">
        <v>19200</v>
      </c>
      <c r="E58" s="13">
        <v>19200</v>
      </c>
      <c r="F58" s="13">
        <v>18300</v>
      </c>
      <c r="G58" s="13">
        <v>17800</v>
      </c>
      <c r="H58" s="13">
        <v>17800</v>
      </c>
      <c r="I58" s="13">
        <v>18300</v>
      </c>
      <c r="J58" s="13">
        <v>18400</v>
      </c>
      <c r="K58" s="13">
        <v>18400</v>
      </c>
    </row>
    <row r="59" spans="3:11" x14ac:dyDescent="0.2">
      <c r="C59" s="11" t="s">
        <v>67</v>
      </c>
      <c r="D59" s="13">
        <v>1154900</v>
      </c>
      <c r="E59" s="13">
        <v>1196900</v>
      </c>
      <c r="F59" s="13">
        <v>1149900</v>
      </c>
      <c r="G59" s="13">
        <v>1285200</v>
      </c>
      <c r="H59" s="13">
        <v>1263500</v>
      </c>
      <c r="I59" s="13">
        <v>1265300</v>
      </c>
      <c r="J59" s="13">
        <v>1370400</v>
      </c>
      <c r="K59" s="13">
        <v>1538500</v>
      </c>
    </row>
    <row r="60" spans="3:11" x14ac:dyDescent="0.2">
      <c r="C60" s="11" t="s">
        <v>68</v>
      </c>
      <c r="D60" s="13">
        <v>1369800</v>
      </c>
      <c r="E60" s="13">
        <v>1417900</v>
      </c>
      <c r="F60" s="13">
        <v>1359800</v>
      </c>
      <c r="G60" s="13">
        <v>1445600</v>
      </c>
      <c r="H60" s="13">
        <v>1491900</v>
      </c>
      <c r="I60" s="13">
        <v>1476800</v>
      </c>
      <c r="J60" s="13">
        <v>1596100</v>
      </c>
      <c r="K60" s="13">
        <v>1712700</v>
      </c>
    </row>
    <row r="61" spans="3:11" x14ac:dyDescent="0.2">
      <c r="C61" s="11" t="s">
        <v>69</v>
      </c>
      <c r="D61" s="13">
        <v>2520900</v>
      </c>
      <c r="E61" s="13">
        <v>2577300</v>
      </c>
      <c r="F61" s="13">
        <v>2409500</v>
      </c>
      <c r="G61" s="13">
        <v>2388900</v>
      </c>
      <c r="H61" s="13">
        <v>2456300</v>
      </c>
      <c r="I61" s="13">
        <v>2462900</v>
      </c>
      <c r="J61" s="13">
        <v>2470500</v>
      </c>
      <c r="K61" s="13">
        <v>2508600</v>
      </c>
    </row>
    <row r="62" spans="3:11" x14ac:dyDescent="0.2">
      <c r="C62" s="11" t="s">
        <v>70</v>
      </c>
      <c r="D62" s="13">
        <v>1800</v>
      </c>
      <c r="E62" s="13">
        <v>2200</v>
      </c>
      <c r="F62" s="13">
        <v>2100</v>
      </c>
      <c r="G62" s="13">
        <v>4000</v>
      </c>
      <c r="H62" s="13">
        <v>4000</v>
      </c>
      <c r="I62" s="13">
        <v>4200</v>
      </c>
      <c r="J62" s="13">
        <v>5100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3978800</v>
      </c>
      <c r="E66" s="13">
        <v>4100000</v>
      </c>
      <c r="F66" s="13">
        <v>3851500</v>
      </c>
      <c r="G66" s="13">
        <v>3930100</v>
      </c>
      <c r="H66" s="13">
        <v>4044800</v>
      </c>
      <c r="I66" s="13">
        <v>4047500</v>
      </c>
      <c r="J66" s="13">
        <v>4180200</v>
      </c>
      <c r="K66" s="13">
        <v>4344400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-2394800</v>
      </c>
      <c r="E72" s="13">
        <v>-2307100</v>
      </c>
      <c r="F72" s="13">
        <v>-2257000</v>
      </c>
      <c r="G72" s="13">
        <v>-2237500</v>
      </c>
      <c r="H72" s="13">
        <v>-2271000</v>
      </c>
      <c r="I72" s="13">
        <v>-2258100</v>
      </c>
      <c r="J72" s="13">
        <v>-2256600</v>
      </c>
      <c r="K72" s="13">
        <v>-2259700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710400</v>
      </c>
      <c r="E76" s="13">
        <v>806900</v>
      </c>
      <c r="F76" s="13">
        <v>861900</v>
      </c>
      <c r="G76" s="13">
        <v>879300</v>
      </c>
      <c r="H76" s="13">
        <v>877000</v>
      </c>
      <c r="I76" s="13">
        <v>862900</v>
      </c>
      <c r="J76" s="13">
        <v>873900</v>
      </c>
      <c r="K76" s="13">
        <v>883300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-87700</v>
      </c>
      <c r="E81" s="13">
        <v>-50100</v>
      </c>
      <c r="F81" s="13">
        <v>-19500</v>
      </c>
      <c r="G81" s="13">
        <v>33500</v>
      </c>
      <c r="H81" s="13">
        <v>-13000</v>
      </c>
      <c r="I81" s="13">
        <v>-1400</v>
      </c>
      <c r="J81" s="13">
        <v>3100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2200</v>
      </c>
      <c r="G83" s="13">
        <v>3200</v>
      </c>
      <c r="H83" s="13">
        <v>1800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39600</v>
      </c>
      <c r="F89" s="13">
        <v>52500</v>
      </c>
      <c r="G89" s="13">
        <v>58900</v>
      </c>
      <c r="H89" s="13">
        <v>81900</v>
      </c>
      <c r="I89" s="13">
        <v>54100</v>
      </c>
      <c r="J89" s="13">
        <v>58800</v>
      </c>
      <c r="K89" s="13">
        <v>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-4300</v>
      </c>
      <c r="G91" s="13">
        <v>-4500</v>
      </c>
      <c r="H91" s="13">
        <v>-3200</v>
      </c>
      <c r="I91" s="13">
        <v>-4500</v>
      </c>
      <c r="J91" s="13">
        <v>-3700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-38400</v>
      </c>
      <c r="F94" s="13">
        <v>-23900</v>
      </c>
      <c r="G94" s="13">
        <v>-37000</v>
      </c>
      <c r="H94" s="13">
        <v>-29600</v>
      </c>
      <c r="I94" s="13">
        <v>-28000</v>
      </c>
      <c r="J94" s="13">
        <v>-13800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-119100</v>
      </c>
      <c r="E100" s="13">
        <v>10800</v>
      </c>
      <c r="F100" s="13">
        <v>-177100</v>
      </c>
      <c r="G100" s="13">
        <v>51100</v>
      </c>
      <c r="H100" s="13">
        <v>-85800</v>
      </c>
      <c r="I100" s="13">
        <v>-103700</v>
      </c>
      <c r="J100" s="13">
        <v>-142400</v>
      </c>
      <c r="K100" s="13">
        <v>-122900</v>
      </c>
    </row>
    <row r="101" spans="3:11" x14ac:dyDescent="0.2">
      <c r="C101" s="11" t="s">
        <v>19</v>
      </c>
      <c r="D101" s="13">
        <v>35900</v>
      </c>
      <c r="E101" s="13">
        <v>-5700</v>
      </c>
      <c r="F101" s="13">
        <v>-26000</v>
      </c>
      <c r="G101" s="13">
        <v>51100</v>
      </c>
      <c r="H101" s="13">
        <v>-39400</v>
      </c>
      <c r="I101" s="13">
        <v>11200</v>
      </c>
      <c r="J101" s="13">
        <v>20400</v>
      </c>
      <c r="K101" s="13">
        <v>171900</v>
      </c>
    </row>
    <row r="102" spans="3:11" x14ac:dyDescent="0.2">
      <c r="C102" s="11" t="s">
        <v>20</v>
      </c>
      <c r="D102" s="13">
        <v>-92700</v>
      </c>
      <c r="E102" s="13">
        <v>89400</v>
      </c>
      <c r="F102" s="13">
        <v>-109300</v>
      </c>
      <c r="G102" s="13">
        <v>4500</v>
      </c>
      <c r="H102" s="13">
        <v>2400</v>
      </c>
      <c r="I102" s="13">
        <v>-83300</v>
      </c>
      <c r="J102" s="13">
        <v>-123300</v>
      </c>
      <c r="K102" s="13">
        <v>-19800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18100</v>
      </c>
      <c r="E8" s="13">
        <v>21700</v>
      </c>
      <c r="F8" s="13">
        <v>20500</v>
      </c>
      <c r="G8" s="13">
        <v>23800</v>
      </c>
      <c r="H8" s="13">
        <v>31500</v>
      </c>
      <c r="I8" s="13">
        <v>27800</v>
      </c>
      <c r="J8" s="13">
        <v>22100</v>
      </c>
      <c r="K8" s="13">
        <v>16700</v>
      </c>
    </row>
    <row r="9" spans="1:11" x14ac:dyDescent="0.2">
      <c r="C9" s="11" t="s">
        <v>22</v>
      </c>
      <c r="D9" s="13">
        <v>5100</v>
      </c>
      <c r="E9" s="13">
        <v>6900</v>
      </c>
      <c r="F9" s="13">
        <v>5800</v>
      </c>
      <c r="G9" s="13">
        <v>7100</v>
      </c>
      <c r="H9" s="13">
        <v>6200</v>
      </c>
      <c r="I9" s="13">
        <v>7100</v>
      </c>
      <c r="J9" s="13">
        <v>6600</v>
      </c>
      <c r="K9" s="13">
        <v>8300</v>
      </c>
    </row>
    <row r="10" spans="1:11" x14ac:dyDescent="0.2">
      <c r="C10" s="11" t="s">
        <v>23</v>
      </c>
      <c r="D10" s="13">
        <v>13100</v>
      </c>
      <c r="E10" s="13">
        <v>14800</v>
      </c>
      <c r="F10" s="13">
        <v>14700</v>
      </c>
      <c r="G10" s="13">
        <v>16700</v>
      </c>
      <c r="H10" s="13">
        <v>25300</v>
      </c>
      <c r="I10" s="13">
        <v>20700</v>
      </c>
      <c r="J10" s="13">
        <v>15500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-15300</v>
      </c>
      <c r="H14" s="13" t="s">
        <v>92</v>
      </c>
      <c r="I14" s="13">
        <v>-9500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3400</v>
      </c>
      <c r="F15" s="13">
        <v>3300</v>
      </c>
      <c r="G15" s="13">
        <v>3500</v>
      </c>
      <c r="H15" s="13">
        <v>3800</v>
      </c>
      <c r="I15" s="13">
        <v>2700</v>
      </c>
      <c r="J15" s="13">
        <v>2500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12800</v>
      </c>
      <c r="F17" s="13">
        <v>10700</v>
      </c>
      <c r="G17" s="13">
        <v>13300</v>
      </c>
      <c r="H17" s="13">
        <v>11700</v>
      </c>
      <c r="I17" s="13">
        <v>11900</v>
      </c>
      <c r="J17" s="13">
        <v>10400</v>
      </c>
      <c r="K17" s="13">
        <v>12200</v>
      </c>
    </row>
    <row r="18" spans="3:11" x14ac:dyDescent="0.2">
      <c r="C18" s="11" t="s">
        <v>30</v>
      </c>
      <c r="D18" s="13">
        <v>8200</v>
      </c>
      <c r="E18" s="13">
        <v>8900</v>
      </c>
      <c r="F18" s="13">
        <v>9800</v>
      </c>
      <c r="G18" s="13">
        <v>10600</v>
      </c>
      <c r="H18" s="13">
        <v>19800</v>
      </c>
      <c r="I18" s="13">
        <v>15900</v>
      </c>
      <c r="J18" s="13">
        <v>11700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-900</v>
      </c>
      <c r="G20" s="13">
        <v>900</v>
      </c>
      <c r="H20" s="13">
        <v>900</v>
      </c>
      <c r="I20" s="13">
        <v>-300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12400</v>
      </c>
      <c r="E21" s="13">
        <v>12300</v>
      </c>
      <c r="F21" s="13">
        <v>14000</v>
      </c>
      <c r="G21" s="13">
        <v>13200</v>
      </c>
      <c r="H21" s="13">
        <v>22600</v>
      </c>
      <c r="I21" s="13">
        <v>18900</v>
      </c>
      <c r="J21" s="13">
        <v>13900</v>
      </c>
      <c r="K21" s="13">
        <v>6500</v>
      </c>
    </row>
    <row r="22" spans="3:11" x14ac:dyDescent="0.2">
      <c r="C22" s="11" t="s">
        <v>34</v>
      </c>
      <c r="D22" s="13">
        <v>1200</v>
      </c>
      <c r="E22" s="13">
        <v>1700</v>
      </c>
      <c r="F22" s="13">
        <v>1400</v>
      </c>
      <c r="G22" s="13">
        <v>13300</v>
      </c>
      <c r="H22" s="13">
        <v>1300</v>
      </c>
      <c r="I22" s="13">
        <v>26100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9100</v>
      </c>
      <c r="E23" s="13">
        <v>7900</v>
      </c>
      <c r="F23" s="13">
        <v>10200</v>
      </c>
      <c r="G23" s="13">
        <v>12500</v>
      </c>
      <c r="H23" s="13">
        <v>18400</v>
      </c>
      <c r="I23" s="13">
        <v>-500</v>
      </c>
      <c r="J23" s="13">
        <v>10700</v>
      </c>
      <c r="K23" s="13">
        <v>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7900</v>
      </c>
      <c r="F26" s="13">
        <v>10200</v>
      </c>
      <c r="G26" s="13">
        <v>12500</v>
      </c>
      <c r="H26" s="13">
        <v>18400</v>
      </c>
      <c r="I26" s="13">
        <v>-500</v>
      </c>
      <c r="J26" s="13">
        <v>10700</v>
      </c>
      <c r="K26" s="13">
        <v>3900</v>
      </c>
    </row>
    <row r="27" spans="3:11" x14ac:dyDescent="0.2">
      <c r="C27" s="11" t="s">
        <v>38</v>
      </c>
      <c r="D27" s="13">
        <v>8600</v>
      </c>
      <c r="E27" s="13">
        <v>9200</v>
      </c>
      <c r="F27" s="13">
        <v>9700</v>
      </c>
      <c r="G27" s="13">
        <v>24500</v>
      </c>
      <c r="H27" s="13">
        <v>17900</v>
      </c>
      <c r="I27" s="13">
        <v>9400</v>
      </c>
      <c r="J27" s="13">
        <v>10400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900</v>
      </c>
      <c r="G32" s="13">
        <v>-900</v>
      </c>
      <c r="H32" s="13">
        <v>-900</v>
      </c>
      <c r="I32" s="13">
        <v>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9100</v>
      </c>
      <c r="E33" s="13">
        <v>7900</v>
      </c>
      <c r="F33" s="13">
        <v>10200</v>
      </c>
      <c r="G33" s="13">
        <v>12500</v>
      </c>
      <c r="H33" s="13">
        <v>18400</v>
      </c>
      <c r="I33" s="13">
        <v>-500</v>
      </c>
      <c r="J33" s="13">
        <v>10700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7900</v>
      </c>
      <c r="F35" s="13">
        <v>10200</v>
      </c>
      <c r="G35" s="13">
        <v>12500</v>
      </c>
      <c r="H35" s="13">
        <v>18400</v>
      </c>
      <c r="I35" s="13">
        <v>-500</v>
      </c>
      <c r="J35" s="13">
        <v>10700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70300</v>
      </c>
      <c r="F41" s="13">
        <v>61700</v>
      </c>
      <c r="G41" s="13">
        <v>67300</v>
      </c>
      <c r="H41" s="13">
        <v>69700</v>
      </c>
      <c r="I41" s="13">
        <v>38700</v>
      </c>
      <c r="J41" s="13">
        <v>35500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5800</v>
      </c>
      <c r="F43" s="13">
        <v>4100</v>
      </c>
      <c r="G43" s="13">
        <v>8300</v>
      </c>
      <c r="H43" s="13">
        <v>9000</v>
      </c>
      <c r="I43" s="13">
        <v>9100</v>
      </c>
      <c r="J43" s="13">
        <v>7700</v>
      </c>
      <c r="K43" s="13">
        <v>8200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600</v>
      </c>
      <c r="G44" s="13">
        <v>2200</v>
      </c>
      <c r="H44" s="13">
        <v>700</v>
      </c>
      <c r="I44" s="13">
        <v>3000</v>
      </c>
      <c r="J44" s="13">
        <v>600</v>
      </c>
      <c r="K44" s="13">
        <v>2300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102200</v>
      </c>
      <c r="E46" s="13">
        <v>78700</v>
      </c>
      <c r="F46" s="13">
        <v>68000</v>
      </c>
      <c r="G46" s="13">
        <v>79900</v>
      </c>
      <c r="H46" s="13">
        <v>81400</v>
      </c>
      <c r="I46" s="13">
        <v>53500</v>
      </c>
      <c r="J46" s="13">
        <v>49800</v>
      </c>
      <c r="K46" s="13">
        <v>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166100</v>
      </c>
      <c r="E48" s="13">
        <v>189700</v>
      </c>
      <c r="F48" s="13">
        <v>195900</v>
      </c>
      <c r="G48" s="13">
        <v>202300</v>
      </c>
      <c r="H48" s="13">
        <v>230600</v>
      </c>
      <c r="I48" s="13">
        <v>236800</v>
      </c>
      <c r="J48" s="13">
        <v>146300</v>
      </c>
      <c r="K48" s="13">
        <v>120700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59700</v>
      </c>
      <c r="F52" s="13">
        <v>45000</v>
      </c>
      <c r="G52" s="13">
        <v>12300</v>
      </c>
      <c r="H52" s="13">
        <v>11900</v>
      </c>
      <c r="I52" s="13">
        <v>1500</v>
      </c>
      <c r="J52" s="13">
        <v>5800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363800</v>
      </c>
      <c r="E54" s="13">
        <v>330400</v>
      </c>
      <c r="F54" s="13">
        <v>310500</v>
      </c>
      <c r="G54" s="13">
        <v>296300</v>
      </c>
      <c r="H54" s="13">
        <v>325600</v>
      </c>
      <c r="I54" s="13">
        <v>293000</v>
      </c>
      <c r="J54" s="13">
        <v>203700</v>
      </c>
      <c r="K54" s="13">
        <v>153500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2400</v>
      </c>
      <c r="G57" s="13">
        <v>4600</v>
      </c>
      <c r="H57" s="13">
        <v>2400</v>
      </c>
      <c r="I57" s="13">
        <v>4600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7500</v>
      </c>
      <c r="H58" s="13">
        <v>15800</v>
      </c>
      <c r="I58" s="13">
        <v>16800</v>
      </c>
      <c r="J58" s="13">
        <v>15000</v>
      </c>
      <c r="K58" s="13">
        <v>12700</v>
      </c>
    </row>
    <row r="59" spans="3:11" x14ac:dyDescent="0.2">
      <c r="C59" s="11" t="s">
        <v>67</v>
      </c>
      <c r="D59" s="13">
        <v>1600</v>
      </c>
      <c r="E59" s="13">
        <v>1700</v>
      </c>
      <c r="F59" s="13" t="s">
        <v>92</v>
      </c>
      <c r="G59" s="13" t="s">
        <v>92</v>
      </c>
      <c r="H59" s="13">
        <v>1900</v>
      </c>
      <c r="I59" s="13">
        <v>1500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13800</v>
      </c>
      <c r="E60" s="13">
        <v>14900</v>
      </c>
      <c r="F60" s="13">
        <v>12100</v>
      </c>
      <c r="G60" s="13">
        <v>15300</v>
      </c>
      <c r="H60" s="13">
        <v>22500</v>
      </c>
      <c r="I60" s="13">
        <v>26100</v>
      </c>
      <c r="J60" s="13">
        <v>17800</v>
      </c>
      <c r="K60" s="13">
        <v>17400</v>
      </c>
    </row>
    <row r="61" spans="3:11" x14ac:dyDescent="0.2">
      <c r="C61" s="11" t="s">
        <v>69</v>
      </c>
      <c r="D61" s="13">
        <v>36300</v>
      </c>
      <c r="E61" s="13">
        <v>40000</v>
      </c>
      <c r="F61" s="13">
        <v>43700</v>
      </c>
      <c r="G61" s="13">
        <v>47500</v>
      </c>
      <c r="H61" s="13">
        <v>103600</v>
      </c>
      <c r="I61" s="13">
        <v>111000</v>
      </c>
      <c r="J61" s="13">
        <v>58800</v>
      </c>
      <c r="K61" s="13">
        <v>38200</v>
      </c>
    </row>
    <row r="62" spans="3:11" x14ac:dyDescent="0.2">
      <c r="C62" s="11" t="s">
        <v>70</v>
      </c>
      <c r="D62" s="13">
        <v>900</v>
      </c>
      <c r="E62" s="13">
        <v>300</v>
      </c>
      <c r="F62" s="13">
        <v>500</v>
      </c>
      <c r="G62" s="13">
        <v>200</v>
      </c>
      <c r="H62" s="13">
        <v>500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55200</v>
      </c>
      <c r="F66" s="13">
        <v>56400</v>
      </c>
      <c r="G66" s="13">
        <v>63100</v>
      </c>
      <c r="H66" s="13">
        <v>126600</v>
      </c>
      <c r="I66" s="13">
        <v>137300</v>
      </c>
      <c r="J66" s="13">
        <v>76800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-259200</v>
      </c>
      <c r="F72" s="13">
        <v>-280400</v>
      </c>
      <c r="G72" s="13">
        <v>-301100</v>
      </c>
      <c r="H72" s="13">
        <v>-335500</v>
      </c>
      <c r="I72" s="13">
        <v>-358000</v>
      </c>
      <c r="J72" s="13">
        <v>-367500</v>
      </c>
      <c r="K72" s="13">
        <v>-377600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312800</v>
      </c>
      <c r="E76" s="13">
        <v>275200</v>
      </c>
      <c r="F76" s="13">
        <v>254000</v>
      </c>
      <c r="G76" s="13">
        <v>233200</v>
      </c>
      <c r="H76" s="13">
        <v>199000</v>
      </c>
      <c r="I76" s="13">
        <v>155700</v>
      </c>
      <c r="J76" s="13">
        <v>126800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9100</v>
      </c>
      <c r="E81" s="13">
        <v>7900</v>
      </c>
      <c r="F81" s="13">
        <v>10200</v>
      </c>
      <c r="G81" s="13">
        <v>12500</v>
      </c>
      <c r="H81" s="13">
        <v>18400</v>
      </c>
      <c r="I81" s="13">
        <v>-500</v>
      </c>
      <c r="J81" s="13">
        <v>10700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2200</v>
      </c>
      <c r="F83" s="13">
        <v>2500</v>
      </c>
      <c r="G83" s="13">
        <v>2100</v>
      </c>
      <c r="H83" s="13">
        <v>2000</v>
      </c>
      <c r="I83" s="13">
        <v>1800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23700</v>
      </c>
      <c r="J89" s="13">
        <v>11800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-110700</v>
      </c>
      <c r="J91" s="13">
        <v>-30800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-78100</v>
      </c>
      <c r="J94" s="13">
        <v>-30800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58700</v>
      </c>
      <c r="J100" s="13">
        <v>41200</v>
      </c>
      <c r="K100" s="13">
        <v>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4300</v>
      </c>
      <c r="J102" s="13">
        <v>22200</v>
      </c>
      <c r="K102" s="13">
        <v>5100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23900</v>
      </c>
      <c r="E8" s="13">
        <v>23900</v>
      </c>
      <c r="F8" s="13">
        <v>19700</v>
      </c>
      <c r="G8" s="13">
        <v>19700</v>
      </c>
      <c r="H8" s="13">
        <v>36500</v>
      </c>
      <c r="I8" s="13">
        <v>36500</v>
      </c>
      <c r="J8" s="13">
        <v>33500</v>
      </c>
      <c r="K8" s="13">
        <v>33500</v>
      </c>
    </row>
    <row r="9" spans="1:11" x14ac:dyDescent="0.2">
      <c r="C9" s="11" t="s">
        <v>22</v>
      </c>
      <c r="D9" s="13">
        <v>22700</v>
      </c>
      <c r="E9" s="13">
        <v>22700</v>
      </c>
      <c r="F9" s="13">
        <v>19100</v>
      </c>
      <c r="G9" s="13">
        <v>19100</v>
      </c>
      <c r="H9" s="13">
        <v>33900</v>
      </c>
      <c r="I9" s="13">
        <v>33900</v>
      </c>
      <c r="J9" s="13">
        <v>29700</v>
      </c>
      <c r="K9" s="13">
        <v>29700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600</v>
      </c>
      <c r="G10" s="13">
        <v>600</v>
      </c>
      <c r="H10" s="13">
        <v>2600</v>
      </c>
      <c r="I10" s="13">
        <v>2600</v>
      </c>
      <c r="J10" s="13">
        <v>3800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26300</v>
      </c>
      <c r="F17" s="13">
        <v>19900</v>
      </c>
      <c r="G17" s="13">
        <v>19900</v>
      </c>
      <c r="H17" s="13">
        <v>36100</v>
      </c>
      <c r="I17" s="13">
        <v>36100</v>
      </c>
      <c r="J17" s="13">
        <v>30900</v>
      </c>
      <c r="K17" s="13">
        <v>30900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-200</v>
      </c>
      <c r="G18" s="13">
        <v>-200</v>
      </c>
      <c r="H18" s="13">
        <v>300</v>
      </c>
      <c r="I18" s="13">
        <v>300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-2400</v>
      </c>
      <c r="F21" s="13">
        <v>-200</v>
      </c>
      <c r="G21" s="13">
        <v>-200</v>
      </c>
      <c r="H21" s="13">
        <v>400</v>
      </c>
      <c r="I21" s="13">
        <v>400</v>
      </c>
      <c r="J21" s="13">
        <v>2600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-200</v>
      </c>
      <c r="G23" s="13">
        <v>-200</v>
      </c>
      <c r="H23" s="13">
        <v>400</v>
      </c>
      <c r="I23" s="13">
        <v>400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-200</v>
      </c>
      <c r="E24" s="13">
        <v>-200</v>
      </c>
      <c r="F24" s="13" t="s">
        <v>92</v>
      </c>
      <c r="G24" s="13" t="s">
        <v>92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-2200</v>
      </c>
      <c r="F26" s="13">
        <v>-200</v>
      </c>
      <c r="G26" s="13">
        <v>-200</v>
      </c>
      <c r="H26" s="13">
        <v>100</v>
      </c>
      <c r="I26" s="13">
        <v>100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-2200</v>
      </c>
      <c r="E27" s="13">
        <v>-2200</v>
      </c>
      <c r="F27" s="13">
        <v>-200</v>
      </c>
      <c r="G27" s="13">
        <v>-200</v>
      </c>
      <c r="H27" s="13">
        <v>100</v>
      </c>
      <c r="I27" s="13">
        <v>100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-2200</v>
      </c>
      <c r="F33" s="13">
        <v>-200</v>
      </c>
      <c r="G33" s="13">
        <v>-200</v>
      </c>
      <c r="H33" s="13">
        <v>100</v>
      </c>
      <c r="I33" s="13">
        <v>100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-2200</v>
      </c>
      <c r="F35" s="13">
        <v>-200</v>
      </c>
      <c r="G35" s="13">
        <v>-200</v>
      </c>
      <c r="H35" s="13">
        <v>100</v>
      </c>
      <c r="I35" s="13">
        <v>100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8200</v>
      </c>
      <c r="F41" s="13">
        <v>8600</v>
      </c>
      <c r="G41" s="13">
        <v>8600</v>
      </c>
      <c r="H41" s="13">
        <v>10800</v>
      </c>
      <c r="I41" s="13">
        <v>10800</v>
      </c>
      <c r="J41" s="13">
        <v>13600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15100</v>
      </c>
      <c r="G43" s="13">
        <v>15100</v>
      </c>
      <c r="H43" s="13">
        <v>21100</v>
      </c>
      <c r="I43" s="13">
        <v>21100</v>
      </c>
      <c r="J43" s="13">
        <v>19600</v>
      </c>
      <c r="K43" s="13">
        <v>19600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600</v>
      </c>
      <c r="H45" s="13">
        <v>100</v>
      </c>
      <c r="I45" s="13">
        <v>100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24400</v>
      </c>
      <c r="E46" s="13">
        <v>24400</v>
      </c>
      <c r="F46" s="13">
        <v>27200</v>
      </c>
      <c r="G46" s="13">
        <v>27200</v>
      </c>
      <c r="H46" s="13">
        <v>35000</v>
      </c>
      <c r="I46" s="13">
        <v>35000</v>
      </c>
      <c r="J46" s="13">
        <v>37300</v>
      </c>
      <c r="K46" s="13">
        <v>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24700</v>
      </c>
      <c r="F54" s="13">
        <v>27500</v>
      </c>
      <c r="G54" s="13">
        <v>27500</v>
      </c>
      <c r="H54" s="13">
        <v>35300</v>
      </c>
      <c r="I54" s="13">
        <v>35300</v>
      </c>
      <c r="J54" s="13">
        <v>37600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11500</v>
      </c>
      <c r="F57" s="13">
        <v>12100</v>
      </c>
      <c r="G57" s="13">
        <v>12100</v>
      </c>
      <c r="H57" s="13">
        <v>18600</v>
      </c>
      <c r="I57" s="13">
        <v>18600</v>
      </c>
      <c r="J57" s="13">
        <v>19400</v>
      </c>
      <c r="K57" s="13">
        <v>19400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2200</v>
      </c>
      <c r="G59" s="13">
        <v>2200</v>
      </c>
      <c r="H59" s="13">
        <v>2000</v>
      </c>
      <c r="I59" s="13">
        <v>2000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13800</v>
      </c>
      <c r="E60" s="13">
        <v>13800</v>
      </c>
      <c r="F60" s="13">
        <v>15000</v>
      </c>
      <c r="G60" s="13">
        <v>15000</v>
      </c>
      <c r="H60" s="13">
        <v>22400</v>
      </c>
      <c r="I60" s="13">
        <v>22400</v>
      </c>
      <c r="J60" s="13">
        <v>21000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13900</v>
      </c>
      <c r="F66" s="13">
        <v>15100</v>
      </c>
      <c r="G66" s="13">
        <v>15100</v>
      </c>
      <c r="H66" s="13">
        <v>22400</v>
      </c>
      <c r="I66" s="13">
        <v>22400</v>
      </c>
      <c r="J66" s="13">
        <v>21000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4500</v>
      </c>
      <c r="G72" s="13">
        <v>4500</v>
      </c>
      <c r="H72" s="13">
        <v>5000</v>
      </c>
      <c r="I72" s="13">
        <v>5000</v>
      </c>
      <c r="J72" s="13">
        <v>8700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10700</v>
      </c>
      <c r="F76" s="13">
        <v>12400</v>
      </c>
      <c r="G76" s="13">
        <v>12400</v>
      </c>
      <c r="H76" s="13">
        <v>12800</v>
      </c>
      <c r="I76" s="13">
        <v>12800</v>
      </c>
      <c r="J76" s="13">
        <v>16500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-2200</v>
      </c>
      <c r="E81" s="13">
        <v>-2200</v>
      </c>
      <c r="F81" s="13">
        <v>-200</v>
      </c>
      <c r="G81" s="13">
        <v>-200</v>
      </c>
      <c r="H81" s="13">
        <v>100</v>
      </c>
      <c r="I81" s="13">
        <v>100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-1100</v>
      </c>
      <c r="G89" s="13">
        <v>-1100</v>
      </c>
      <c r="H89" s="13">
        <v>600</v>
      </c>
      <c r="I89" s="13">
        <v>600</v>
      </c>
      <c r="J89" s="13">
        <v>3000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400</v>
      </c>
      <c r="F94" s="13">
        <v>0</v>
      </c>
      <c r="G94" s="13">
        <v>0</v>
      </c>
      <c r="H94" s="13">
        <v>0</v>
      </c>
      <c r="I94" s="13">
        <v>0</v>
      </c>
      <c r="J94" s="13">
        <v>1100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2000</v>
      </c>
      <c r="I96" s="13">
        <v>2000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0</v>
      </c>
      <c r="G100" s="13">
        <v>0</v>
      </c>
      <c r="H100" s="13">
        <v>-2000</v>
      </c>
      <c r="I100" s="13">
        <v>-2000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-1100</v>
      </c>
      <c r="G102" s="13">
        <v>-1100</v>
      </c>
      <c r="H102" s="13">
        <v>-1400</v>
      </c>
      <c r="I102" s="13">
        <v>-1400</v>
      </c>
      <c r="J102" s="13">
        <v>4100</v>
      </c>
      <c r="K102" s="13">
        <v>4100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203800</v>
      </c>
      <c r="E8" s="13">
        <v>191900</v>
      </c>
      <c r="F8" s="13">
        <v>135400</v>
      </c>
      <c r="G8" s="13">
        <v>144300</v>
      </c>
      <c r="H8" s="13">
        <v>125800</v>
      </c>
      <c r="I8" s="13">
        <v>110600</v>
      </c>
      <c r="J8" s="13">
        <v>95200</v>
      </c>
      <c r="K8" s="13">
        <v>104800</v>
      </c>
    </row>
    <row r="9" spans="1:11" x14ac:dyDescent="0.2">
      <c r="C9" s="11" t="s">
        <v>22</v>
      </c>
      <c r="D9" s="13">
        <v>155100</v>
      </c>
      <c r="E9" s="13">
        <v>137800</v>
      </c>
      <c r="F9" s="13">
        <v>95200</v>
      </c>
      <c r="G9" s="13">
        <v>101100</v>
      </c>
      <c r="H9" s="13">
        <v>89400</v>
      </c>
      <c r="I9" s="13">
        <v>75400</v>
      </c>
      <c r="J9" s="13">
        <v>69500</v>
      </c>
      <c r="K9" s="13">
        <v>77200</v>
      </c>
    </row>
    <row r="10" spans="1:11" x14ac:dyDescent="0.2">
      <c r="C10" s="11" t="s">
        <v>23</v>
      </c>
      <c r="D10" s="13">
        <v>48700</v>
      </c>
      <c r="E10" s="13">
        <v>54100</v>
      </c>
      <c r="F10" s="13">
        <v>40300</v>
      </c>
      <c r="G10" s="13">
        <v>43200</v>
      </c>
      <c r="H10" s="13">
        <v>36400</v>
      </c>
      <c r="I10" s="13">
        <v>35200</v>
      </c>
      <c r="J10" s="13">
        <v>25800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4600</v>
      </c>
      <c r="F12" s="13">
        <v>4200</v>
      </c>
      <c r="G12" s="13">
        <v>5200</v>
      </c>
      <c r="H12" s="13">
        <v>4700</v>
      </c>
      <c r="I12" s="13">
        <v>5000</v>
      </c>
      <c r="J12" s="13">
        <v>5200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159400</v>
      </c>
      <c r="F17" s="13">
        <v>110800</v>
      </c>
      <c r="G17" s="13">
        <v>119500</v>
      </c>
      <c r="H17" s="13">
        <v>105400</v>
      </c>
      <c r="I17" s="13">
        <v>85200</v>
      </c>
      <c r="J17" s="13">
        <v>84600</v>
      </c>
      <c r="K17" s="13">
        <v>92200</v>
      </c>
    </row>
    <row r="18" spans="3:11" x14ac:dyDescent="0.2">
      <c r="C18" s="11" t="s">
        <v>30</v>
      </c>
      <c r="D18" s="13">
        <v>28400</v>
      </c>
      <c r="E18" s="13">
        <v>32500</v>
      </c>
      <c r="F18" s="13">
        <v>24600</v>
      </c>
      <c r="G18" s="13">
        <v>24800</v>
      </c>
      <c r="H18" s="13">
        <v>20500</v>
      </c>
      <c r="I18" s="13">
        <v>25300</v>
      </c>
      <c r="J18" s="13">
        <v>10700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28700</v>
      </c>
      <c r="E21" s="13">
        <v>33100</v>
      </c>
      <c r="F21" s="13">
        <v>24900</v>
      </c>
      <c r="G21" s="13">
        <v>25200</v>
      </c>
      <c r="H21" s="13">
        <v>20800</v>
      </c>
      <c r="I21" s="13">
        <v>25700</v>
      </c>
      <c r="J21" s="13">
        <v>11000</v>
      </c>
      <c r="K21" s="13">
        <v>13000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1800</v>
      </c>
      <c r="G22" s="13">
        <v>2400</v>
      </c>
      <c r="H22" s="13">
        <v>2800</v>
      </c>
      <c r="I22" s="13">
        <v>2900</v>
      </c>
      <c r="J22" s="13">
        <v>3300</v>
      </c>
      <c r="K22" s="13">
        <v>3600</v>
      </c>
    </row>
    <row r="23" spans="3:11" x14ac:dyDescent="0.2">
      <c r="C23" s="11" t="s">
        <v>35</v>
      </c>
      <c r="D23" s="13">
        <v>26700</v>
      </c>
      <c r="E23" s="13">
        <v>31100</v>
      </c>
      <c r="F23" s="13">
        <v>22900</v>
      </c>
      <c r="G23" s="13">
        <v>22800</v>
      </c>
      <c r="H23" s="13">
        <v>17600</v>
      </c>
      <c r="I23" s="13">
        <v>22400</v>
      </c>
      <c r="J23" s="13">
        <v>7300</v>
      </c>
      <c r="K23" s="13">
        <v>8700</v>
      </c>
    </row>
    <row r="24" spans="3:11" x14ac:dyDescent="0.2">
      <c r="C24" s="11" t="s">
        <v>36</v>
      </c>
      <c r="D24" s="13">
        <v>-900</v>
      </c>
      <c r="E24" s="13">
        <v>-20100</v>
      </c>
      <c r="F24" s="13">
        <v>3800</v>
      </c>
      <c r="G24" s="13">
        <v>-500</v>
      </c>
      <c r="H24" s="13">
        <v>300</v>
      </c>
      <c r="I24" s="13">
        <v>900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51200</v>
      </c>
      <c r="F26" s="13">
        <v>19100</v>
      </c>
      <c r="G26" s="13">
        <v>23300</v>
      </c>
      <c r="H26" s="13">
        <v>17300</v>
      </c>
      <c r="I26" s="13">
        <v>21500</v>
      </c>
      <c r="J26" s="13">
        <v>7100</v>
      </c>
      <c r="K26" s="13">
        <v>8400</v>
      </c>
    </row>
    <row r="27" spans="3:11" x14ac:dyDescent="0.2">
      <c r="C27" s="11" t="s">
        <v>38</v>
      </c>
      <c r="D27" s="13">
        <v>27600</v>
      </c>
      <c r="E27" s="13">
        <v>51200</v>
      </c>
      <c r="F27" s="13">
        <v>19100</v>
      </c>
      <c r="G27" s="13">
        <v>23300</v>
      </c>
      <c r="H27" s="13">
        <v>17300</v>
      </c>
      <c r="I27" s="13">
        <v>21500</v>
      </c>
      <c r="J27" s="13">
        <v>7100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27600</v>
      </c>
      <c r="E33" s="13">
        <v>51200</v>
      </c>
      <c r="F33" s="13">
        <v>19100</v>
      </c>
      <c r="G33" s="13">
        <v>23300</v>
      </c>
      <c r="H33" s="13">
        <v>17300</v>
      </c>
      <c r="I33" s="13">
        <v>21500</v>
      </c>
      <c r="J33" s="13">
        <v>7100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51200</v>
      </c>
      <c r="F35" s="13">
        <v>19100</v>
      </c>
      <c r="G35" s="13">
        <v>23300</v>
      </c>
      <c r="H35" s="13">
        <v>17300</v>
      </c>
      <c r="I35" s="13">
        <v>21500</v>
      </c>
      <c r="J35" s="13">
        <v>7100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49500</v>
      </c>
      <c r="F41" s="13">
        <v>50000</v>
      </c>
      <c r="G41" s="13">
        <v>55300</v>
      </c>
      <c r="H41" s="13">
        <v>40500</v>
      </c>
      <c r="I41" s="13">
        <v>28800</v>
      </c>
      <c r="J41" s="13">
        <v>33100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107600</v>
      </c>
      <c r="E43" s="13">
        <v>103300</v>
      </c>
      <c r="F43" s="13">
        <v>99000</v>
      </c>
      <c r="G43" s="13">
        <v>91400</v>
      </c>
      <c r="H43" s="13">
        <v>98200</v>
      </c>
      <c r="I43" s="13">
        <v>91300</v>
      </c>
      <c r="J43" s="13">
        <v>71200</v>
      </c>
      <c r="K43" s="13">
        <v>83100</v>
      </c>
    </row>
    <row r="44" spans="2:11" x14ac:dyDescent="0.2">
      <c r="C44" s="11" t="s">
        <v>52</v>
      </c>
      <c r="D44" s="13">
        <v>152200</v>
      </c>
      <c r="E44" s="13">
        <v>149000</v>
      </c>
      <c r="F44" s="13">
        <v>116800</v>
      </c>
      <c r="G44" s="13">
        <v>93900</v>
      </c>
      <c r="H44" s="13">
        <v>104900</v>
      </c>
      <c r="I44" s="13">
        <v>93400</v>
      </c>
      <c r="J44" s="13">
        <v>88800</v>
      </c>
      <c r="K44" s="13">
        <v>84900</v>
      </c>
    </row>
    <row r="45" spans="2:11" x14ac:dyDescent="0.2">
      <c r="C45" s="11" t="s">
        <v>53</v>
      </c>
      <c r="D45" s="13">
        <v>1300</v>
      </c>
      <c r="E45" s="13">
        <v>700</v>
      </c>
      <c r="F45" s="13">
        <v>2400</v>
      </c>
      <c r="G45" s="13">
        <v>4200</v>
      </c>
      <c r="H45" s="13">
        <v>2700</v>
      </c>
      <c r="I45" s="13">
        <v>100</v>
      </c>
      <c r="J45" s="13">
        <v>100</v>
      </c>
      <c r="K45" s="13">
        <v>2200</v>
      </c>
    </row>
    <row r="46" spans="2:11" x14ac:dyDescent="0.2">
      <c r="C46" s="11" t="s">
        <v>54</v>
      </c>
      <c r="D46" s="13">
        <v>318900</v>
      </c>
      <c r="E46" s="13">
        <v>310300</v>
      </c>
      <c r="F46" s="13">
        <v>278200</v>
      </c>
      <c r="G46" s="13">
        <v>254300</v>
      </c>
      <c r="H46" s="13">
        <v>265200</v>
      </c>
      <c r="I46" s="13">
        <v>231600</v>
      </c>
      <c r="J46" s="13">
        <v>209100</v>
      </c>
      <c r="K46" s="13">
        <v>205400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75600</v>
      </c>
      <c r="E48" s="13">
        <v>67600</v>
      </c>
      <c r="F48" s="13">
        <v>59600</v>
      </c>
      <c r="G48" s="13">
        <v>38700</v>
      </c>
      <c r="H48" s="13">
        <v>38400</v>
      </c>
      <c r="I48" s="13">
        <v>40000</v>
      </c>
      <c r="J48" s="13">
        <v>41300</v>
      </c>
      <c r="K48" s="13">
        <v>42100</v>
      </c>
    </row>
    <row r="49" spans="3:11" x14ac:dyDescent="0.2">
      <c r="C49" s="11" t="s">
        <v>57</v>
      </c>
      <c r="D49" s="13">
        <v>31400</v>
      </c>
      <c r="E49" s="13">
        <v>31700</v>
      </c>
      <c r="F49" s="13">
        <v>32000</v>
      </c>
      <c r="G49" s="13">
        <v>32300</v>
      </c>
      <c r="H49" s="13">
        <v>32700</v>
      </c>
      <c r="I49" s="13">
        <v>33000</v>
      </c>
      <c r="J49" s="13">
        <v>33400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2800</v>
      </c>
      <c r="F52" s="13">
        <v>2900</v>
      </c>
      <c r="G52" s="13">
        <v>2900</v>
      </c>
      <c r="H52" s="13">
        <v>2900</v>
      </c>
      <c r="I52" s="13">
        <v>3000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458900</v>
      </c>
      <c r="E54" s="13">
        <v>437700</v>
      </c>
      <c r="F54" s="13">
        <v>372700</v>
      </c>
      <c r="G54" s="13">
        <v>328200</v>
      </c>
      <c r="H54" s="13">
        <v>339100</v>
      </c>
      <c r="I54" s="13">
        <v>307600</v>
      </c>
      <c r="J54" s="13">
        <v>286800</v>
      </c>
      <c r="K54" s="13">
        <v>284300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89600</v>
      </c>
      <c r="F57" s="13">
        <v>66200</v>
      </c>
      <c r="G57" s="13">
        <v>58200</v>
      </c>
      <c r="H57" s="13">
        <v>76600</v>
      </c>
      <c r="I57" s="13">
        <v>66900</v>
      </c>
      <c r="J57" s="13">
        <v>72800</v>
      </c>
      <c r="K57" s="13">
        <v>67400</v>
      </c>
    </row>
    <row r="58" spans="3:11" x14ac:dyDescent="0.2">
      <c r="C58" s="11" t="s">
        <v>66</v>
      </c>
      <c r="D58" s="13">
        <v>7000</v>
      </c>
      <c r="E58" s="13">
        <v>101700</v>
      </c>
      <c r="F58" s="13">
        <v>115900</v>
      </c>
      <c r="G58" s="13">
        <v>125300</v>
      </c>
      <c r="H58" s="13">
        <v>140200</v>
      </c>
      <c r="I58" s="13">
        <v>139200</v>
      </c>
      <c r="J58" s="13">
        <v>144100</v>
      </c>
      <c r="K58" s="13">
        <v>148900</v>
      </c>
    </row>
    <row r="59" spans="3:11" x14ac:dyDescent="0.2">
      <c r="C59" s="11" t="s">
        <v>67</v>
      </c>
      <c r="D59" s="13">
        <v>20900</v>
      </c>
      <c r="E59" s="13">
        <v>29800</v>
      </c>
      <c r="F59" s="13">
        <v>28600</v>
      </c>
      <c r="G59" s="13">
        <v>24300</v>
      </c>
      <c r="H59" s="13">
        <v>25800</v>
      </c>
      <c r="I59" s="13">
        <v>24800</v>
      </c>
      <c r="J59" s="13">
        <v>17200</v>
      </c>
      <c r="K59" s="13">
        <v>18000</v>
      </c>
    </row>
    <row r="60" spans="3:11" x14ac:dyDescent="0.2">
      <c r="C60" s="11" t="s">
        <v>68</v>
      </c>
      <c r="D60" s="13">
        <v>139600</v>
      </c>
      <c r="E60" s="13">
        <v>246900</v>
      </c>
      <c r="F60" s="13">
        <v>239500</v>
      </c>
      <c r="G60" s="13">
        <v>227600</v>
      </c>
      <c r="H60" s="13">
        <v>259200</v>
      </c>
      <c r="I60" s="13">
        <v>243800</v>
      </c>
      <c r="J60" s="13">
        <v>245800</v>
      </c>
      <c r="K60" s="13">
        <v>248300</v>
      </c>
    </row>
    <row r="61" spans="3:11" x14ac:dyDescent="0.2">
      <c r="C61" s="11" t="s">
        <v>69</v>
      </c>
      <c r="D61" s="13">
        <v>149300</v>
      </c>
      <c r="E61" s="13">
        <v>46700</v>
      </c>
      <c r="F61" s="13">
        <v>40000</v>
      </c>
      <c r="G61" s="13">
        <v>23100</v>
      </c>
      <c r="H61" s="13">
        <v>21900</v>
      </c>
      <c r="I61" s="13">
        <v>23100</v>
      </c>
      <c r="J61" s="13">
        <v>24200</v>
      </c>
      <c r="K61" s="13">
        <v>25300</v>
      </c>
    </row>
    <row r="62" spans="3:11" x14ac:dyDescent="0.2">
      <c r="C62" s="11" t="s">
        <v>70</v>
      </c>
      <c r="D62" s="13">
        <v>5900</v>
      </c>
      <c r="E62" s="13">
        <v>6700</v>
      </c>
      <c r="F62" s="13">
        <v>5500</v>
      </c>
      <c r="G62" s="13">
        <v>8900</v>
      </c>
      <c r="H62" s="13">
        <v>12300</v>
      </c>
      <c r="I62" s="13">
        <v>12200</v>
      </c>
      <c r="J62" s="13">
        <v>9900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296500</v>
      </c>
      <c r="E66" s="13">
        <v>302000</v>
      </c>
      <c r="F66" s="13">
        <v>288400</v>
      </c>
      <c r="G66" s="13">
        <v>262900</v>
      </c>
      <c r="H66" s="13">
        <v>297000</v>
      </c>
      <c r="I66" s="13">
        <v>282800</v>
      </c>
      <c r="J66" s="13">
        <v>283600</v>
      </c>
      <c r="K66" s="13">
        <v>288200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6400</v>
      </c>
      <c r="E72" s="13">
        <v>-21200</v>
      </c>
      <c r="F72" s="13">
        <v>-72400</v>
      </c>
      <c r="G72" s="13">
        <v>-91500</v>
      </c>
      <c r="H72" s="13">
        <v>-114800</v>
      </c>
      <c r="I72" s="13">
        <v>-132100</v>
      </c>
      <c r="J72" s="13">
        <v>-153700</v>
      </c>
      <c r="K72" s="13">
        <v>-160800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162500</v>
      </c>
      <c r="E76" s="13">
        <v>135700</v>
      </c>
      <c r="F76" s="13">
        <v>84300</v>
      </c>
      <c r="G76" s="13">
        <v>65300</v>
      </c>
      <c r="H76" s="13">
        <v>42100</v>
      </c>
      <c r="I76" s="13">
        <v>24800</v>
      </c>
      <c r="J76" s="13">
        <v>3200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27600</v>
      </c>
      <c r="E81" s="13">
        <v>51200</v>
      </c>
      <c r="F81" s="13">
        <v>19100</v>
      </c>
      <c r="G81" s="13">
        <v>23300</v>
      </c>
      <c r="H81" s="13">
        <v>17300</v>
      </c>
      <c r="I81" s="13">
        <v>21500</v>
      </c>
      <c r="J81" s="13">
        <v>7100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-2100</v>
      </c>
      <c r="H83" s="13">
        <v>4400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16700</v>
      </c>
      <c r="F89" s="13">
        <v>8800</v>
      </c>
      <c r="G89" s="13">
        <v>32700</v>
      </c>
      <c r="H89" s="13">
        <v>12600</v>
      </c>
      <c r="I89" s="13">
        <v>1500</v>
      </c>
      <c r="J89" s="13">
        <v>15600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-2000</v>
      </c>
      <c r="F91" s="13">
        <v>-3400</v>
      </c>
      <c r="G91" s="13">
        <v>-2600</v>
      </c>
      <c r="H91" s="13">
        <v>-400</v>
      </c>
      <c r="I91" s="13">
        <v>-700</v>
      </c>
      <c r="J91" s="13">
        <v>-800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-2000</v>
      </c>
      <c r="F94" s="13">
        <v>-3400</v>
      </c>
      <c r="G94" s="13">
        <v>-2600</v>
      </c>
      <c r="H94" s="13">
        <v>-400</v>
      </c>
      <c r="I94" s="13">
        <v>-700</v>
      </c>
      <c r="J94" s="13">
        <v>-800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-15200</v>
      </c>
      <c r="F100" s="13">
        <v>-10200</v>
      </c>
      <c r="G100" s="13">
        <v>-15200</v>
      </c>
      <c r="H100" s="13">
        <v>-500</v>
      </c>
      <c r="I100" s="13">
        <v>-5100</v>
      </c>
      <c r="J100" s="13">
        <v>-5200</v>
      </c>
      <c r="K100" s="13">
        <v>-15100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-4800</v>
      </c>
      <c r="G102" s="13">
        <v>14800</v>
      </c>
      <c r="H102" s="13">
        <v>11700</v>
      </c>
      <c r="I102" s="13">
        <v>-4200</v>
      </c>
      <c r="J102" s="13">
        <v>9600</v>
      </c>
      <c r="K102" s="13">
        <v>-9000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13700</v>
      </c>
      <c r="F41" s="13">
        <v>18300</v>
      </c>
      <c r="G41" s="13">
        <v>40100</v>
      </c>
      <c r="H41" s="13">
        <v>10400</v>
      </c>
      <c r="I41" s="13">
        <v>15300</v>
      </c>
      <c r="J41" s="13">
        <v>95700</v>
      </c>
      <c r="K41" s="13">
        <v>32000</v>
      </c>
    </row>
    <row r="42" spans="2:11" x14ac:dyDescent="0.2">
      <c r="C42" s="11" t="s">
        <v>50</v>
      </c>
      <c r="D42" s="13">
        <v>2601500</v>
      </c>
      <c r="E42" s="13">
        <v>2599600</v>
      </c>
      <c r="F42" s="13">
        <v>2350100</v>
      </c>
      <c r="G42" s="13">
        <v>1936800</v>
      </c>
      <c r="H42" s="13">
        <v>2079700</v>
      </c>
      <c r="I42" s="13">
        <v>2083000</v>
      </c>
      <c r="J42" s="13">
        <v>1875200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6800</v>
      </c>
      <c r="F43" s="13">
        <v>3800</v>
      </c>
      <c r="G43" s="13">
        <v>7400</v>
      </c>
      <c r="H43" s="13">
        <v>5900</v>
      </c>
      <c r="I43" s="13">
        <v>6800</v>
      </c>
      <c r="J43" s="13">
        <v>5400</v>
      </c>
      <c r="K43" s="13">
        <v>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144800</v>
      </c>
      <c r="E45" s="13">
        <v>175300</v>
      </c>
      <c r="F45" s="13">
        <v>148900</v>
      </c>
      <c r="G45" s="13">
        <v>135700</v>
      </c>
      <c r="H45" s="13">
        <v>147100</v>
      </c>
      <c r="I45" s="13">
        <v>120800</v>
      </c>
      <c r="J45" s="13">
        <v>133300</v>
      </c>
      <c r="K45" s="13">
        <v>198500</v>
      </c>
    </row>
    <row r="46" spans="2:11" x14ac:dyDescent="0.2">
      <c r="C46" s="11" t="s">
        <v>54</v>
      </c>
      <c r="D46" s="13">
        <v>2793100</v>
      </c>
      <c r="E46" s="13">
        <v>2834700</v>
      </c>
      <c r="F46" s="13">
        <v>2552900</v>
      </c>
      <c r="G46" s="13">
        <v>2143900</v>
      </c>
      <c r="H46" s="13">
        <v>2268000</v>
      </c>
      <c r="I46" s="13">
        <v>2254900</v>
      </c>
      <c r="J46" s="13">
        <v>2133500</v>
      </c>
      <c r="K46" s="13">
        <v>257700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56100</v>
      </c>
      <c r="I47" s="13" t="s">
        <v>92</v>
      </c>
      <c r="J47" s="13" t="s">
        <v>92</v>
      </c>
      <c r="K47" s="13">
        <v>1776400</v>
      </c>
    </row>
    <row r="48" spans="2:11" x14ac:dyDescent="0.2">
      <c r="C48" s="11" t="s">
        <v>56</v>
      </c>
      <c r="D48" s="13">
        <v>29200</v>
      </c>
      <c r="E48" s="13">
        <v>26400</v>
      </c>
      <c r="F48" s="13">
        <v>6500</v>
      </c>
      <c r="G48" s="13">
        <v>7400</v>
      </c>
      <c r="H48" s="13">
        <v>8400</v>
      </c>
      <c r="I48" s="13">
        <v>8900</v>
      </c>
      <c r="J48" s="13">
        <v>10000</v>
      </c>
      <c r="K48" s="13">
        <v>11100</v>
      </c>
    </row>
    <row r="49" spans="3:11" x14ac:dyDescent="0.2">
      <c r="C49" s="11" t="s">
        <v>57</v>
      </c>
      <c r="D49" s="13">
        <v>11300</v>
      </c>
      <c r="E49" s="13">
        <v>11300</v>
      </c>
      <c r="F49" s="13">
        <v>10900</v>
      </c>
      <c r="G49" s="13">
        <v>10200</v>
      </c>
      <c r="H49" s="13">
        <v>10800</v>
      </c>
      <c r="I49" s="13">
        <v>10700</v>
      </c>
      <c r="J49" s="13">
        <v>10300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2908500</v>
      </c>
      <c r="E54" s="13">
        <v>2933400</v>
      </c>
      <c r="F54" s="13">
        <v>2593700</v>
      </c>
      <c r="G54" s="13">
        <v>2170100</v>
      </c>
      <c r="H54" s="13">
        <v>2353200</v>
      </c>
      <c r="I54" s="13">
        <v>2284200</v>
      </c>
      <c r="J54" s="13">
        <v>2156600</v>
      </c>
      <c r="K54" s="13">
        <v>2058500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1768300</v>
      </c>
      <c r="E57" s="13">
        <v>1857300</v>
      </c>
      <c r="F57" s="13">
        <v>1628400</v>
      </c>
      <c r="G57" s="13">
        <v>1387900</v>
      </c>
      <c r="H57" s="13">
        <v>1549300</v>
      </c>
      <c r="I57" s="13">
        <v>1518700</v>
      </c>
      <c r="J57" s="13">
        <v>1421700</v>
      </c>
      <c r="K57" s="13">
        <v>1238500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24400</v>
      </c>
      <c r="E59" s="13">
        <v>11900</v>
      </c>
      <c r="F59" s="13">
        <v>36500</v>
      </c>
      <c r="G59" s="13">
        <v>4800</v>
      </c>
      <c r="H59" s="13">
        <v>24600</v>
      </c>
      <c r="I59" s="13">
        <v>20600</v>
      </c>
      <c r="J59" s="13">
        <v>27000</v>
      </c>
      <c r="K59" s="13">
        <v>65100</v>
      </c>
    </row>
    <row r="60" spans="3:11" x14ac:dyDescent="0.2">
      <c r="C60" s="11" t="s">
        <v>68</v>
      </c>
      <c r="D60" s="13">
        <v>1838800</v>
      </c>
      <c r="E60" s="13">
        <v>1908300</v>
      </c>
      <c r="F60" s="13">
        <v>1706100</v>
      </c>
      <c r="G60" s="13">
        <v>1431500</v>
      </c>
      <c r="H60" s="13">
        <v>1607800</v>
      </c>
      <c r="I60" s="13">
        <v>1577700</v>
      </c>
      <c r="J60" s="13">
        <v>1491800</v>
      </c>
      <c r="K60" s="13">
        <v>1341000</v>
      </c>
    </row>
    <row r="61" spans="3:11" x14ac:dyDescent="0.2">
      <c r="C61" s="11" t="s">
        <v>69</v>
      </c>
      <c r="D61" s="13">
        <v>319100</v>
      </c>
      <c r="E61" s="13">
        <v>265700</v>
      </c>
      <c r="F61" s="13">
        <v>255500</v>
      </c>
      <c r="G61" s="13">
        <v>166500</v>
      </c>
      <c r="H61" s="13">
        <v>179700</v>
      </c>
      <c r="I61" s="13">
        <v>177500</v>
      </c>
      <c r="J61" s="13">
        <v>174700</v>
      </c>
      <c r="K61" s="13">
        <v>186600</v>
      </c>
    </row>
    <row r="62" spans="3:11" x14ac:dyDescent="0.2">
      <c r="C62" s="11" t="s">
        <v>70</v>
      </c>
      <c r="D62" s="13">
        <v>89600</v>
      </c>
      <c r="E62" s="13">
        <v>129900</v>
      </c>
      <c r="F62" s="13">
        <v>74800</v>
      </c>
      <c r="G62" s="13">
        <v>86300</v>
      </c>
      <c r="H62" s="13">
        <v>55600</v>
      </c>
      <c r="I62" s="13">
        <v>72000</v>
      </c>
      <c r="J62" s="13">
        <v>46200</v>
      </c>
      <c r="K62" s="13">
        <v>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2255400</v>
      </c>
      <c r="E66" s="13">
        <v>2311700</v>
      </c>
      <c r="F66" s="13">
        <v>2043900</v>
      </c>
      <c r="G66" s="13">
        <v>1691300</v>
      </c>
      <c r="H66" s="13">
        <v>1860200</v>
      </c>
      <c r="I66" s="13">
        <v>1844200</v>
      </c>
      <c r="J66" s="13">
        <v>1730200</v>
      </c>
      <c r="K66" s="13">
        <v>1611900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618000</v>
      </c>
      <c r="E72" s="13">
        <v>587000</v>
      </c>
      <c r="F72" s="13">
        <v>516500</v>
      </c>
      <c r="G72" s="13">
        <v>447900</v>
      </c>
      <c r="H72" s="13">
        <v>459700</v>
      </c>
      <c r="I72" s="13">
        <v>407100</v>
      </c>
      <c r="J72" s="13">
        <v>394000</v>
      </c>
      <c r="K72" s="13">
        <v>412000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653100</v>
      </c>
      <c r="E76" s="13">
        <v>621700</v>
      </c>
      <c r="F76" s="13">
        <v>549700</v>
      </c>
      <c r="G76" s="13">
        <v>478700</v>
      </c>
      <c r="H76" s="13">
        <v>493000</v>
      </c>
      <c r="I76" s="13">
        <v>439900</v>
      </c>
      <c r="J76" s="13">
        <v>426400</v>
      </c>
      <c r="K76" s="13">
        <v>446600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4700</v>
      </c>
      <c r="H83" s="13" t="s">
        <v>92</v>
      </c>
      <c r="I83" s="13" t="s">
        <v>92</v>
      </c>
      <c r="J83" s="13" t="s">
        <v>92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-34800</v>
      </c>
      <c r="E89" s="13">
        <v>30900</v>
      </c>
      <c r="F89" s="13">
        <v>-82300</v>
      </c>
      <c r="G89" s="13">
        <v>47400</v>
      </c>
      <c r="H89" s="13">
        <v>15400</v>
      </c>
      <c r="I89" s="13">
        <v>-6200</v>
      </c>
      <c r="J89" s="13">
        <v>60800</v>
      </c>
      <c r="K89" s="13">
        <v>-43300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-2500</v>
      </c>
      <c r="F91" s="13">
        <v>-1600</v>
      </c>
      <c r="G91" s="13">
        <v>-1700</v>
      </c>
      <c r="H91" s="13">
        <v>-1800</v>
      </c>
      <c r="I91" s="13">
        <v>-1400</v>
      </c>
      <c r="J91" s="13">
        <v>-1800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-2500</v>
      </c>
      <c r="F94" s="13">
        <v>-1600</v>
      </c>
      <c r="G94" s="13">
        <v>-1700</v>
      </c>
      <c r="H94" s="13">
        <v>-1800</v>
      </c>
      <c r="I94" s="13">
        <v>-1400</v>
      </c>
      <c r="J94" s="13">
        <v>-1800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24400</v>
      </c>
      <c r="F96" s="13">
        <v>31400</v>
      </c>
      <c r="G96" s="13">
        <v>0</v>
      </c>
      <c r="H96" s="13">
        <v>15700</v>
      </c>
      <c r="I96" s="13">
        <v>15500</v>
      </c>
      <c r="J96" s="13">
        <v>38000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-29700</v>
      </c>
      <c r="F100" s="13">
        <v>40400</v>
      </c>
      <c r="G100" s="13">
        <v>-3600</v>
      </c>
      <c r="H100" s="13">
        <v>-19800</v>
      </c>
      <c r="I100" s="13">
        <v>-19200</v>
      </c>
      <c r="J100" s="13">
        <v>-41800</v>
      </c>
      <c r="K100" s="13">
        <v>61100</v>
      </c>
    </row>
    <row r="101" spans="3:11" x14ac:dyDescent="0.2">
      <c r="C101" s="11" t="s">
        <v>19</v>
      </c>
      <c r="D101" s="13">
        <v>2900</v>
      </c>
      <c r="E101" s="13">
        <v>-1300</v>
      </c>
      <c r="F101" s="13">
        <v>1600</v>
      </c>
      <c r="G101" s="13">
        <v>1200</v>
      </c>
      <c r="H101" s="13">
        <v>-3200</v>
      </c>
      <c r="I101" s="13">
        <v>1400</v>
      </c>
      <c r="J101" s="13">
        <v>7200</v>
      </c>
      <c r="K101" s="13">
        <v>-900</v>
      </c>
    </row>
    <row r="102" spans="3:11" x14ac:dyDescent="0.2">
      <c r="C102" s="11" t="s">
        <v>20</v>
      </c>
      <c r="D102" s="13">
        <v>-12400</v>
      </c>
      <c r="E102" s="13">
        <v>600</v>
      </c>
      <c r="F102" s="13">
        <v>-45400</v>
      </c>
      <c r="G102" s="13">
        <v>41900</v>
      </c>
      <c r="H102" s="13">
        <v>-3300</v>
      </c>
      <c r="I102" s="13">
        <v>-28200</v>
      </c>
      <c r="J102" s="13">
        <v>18700</v>
      </c>
      <c r="K102" s="13">
        <v>15700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6702000</v>
      </c>
      <c r="E8" s="13">
        <v>6849000</v>
      </c>
      <c r="F8" s="13">
        <v>7192000</v>
      </c>
      <c r="G8" s="13">
        <v>7984000</v>
      </c>
      <c r="H8" s="13">
        <v>6731000</v>
      </c>
      <c r="I8" s="13">
        <v>6813000</v>
      </c>
      <c r="J8" s="13">
        <v>7685000</v>
      </c>
      <c r="K8" s="13">
        <v>7638000</v>
      </c>
    </row>
    <row r="9" spans="1:11" x14ac:dyDescent="0.2">
      <c r="C9" s="11" t="s">
        <v>22</v>
      </c>
      <c r="D9" s="13">
        <v>4343000</v>
      </c>
      <c r="E9" s="13">
        <v>4624000</v>
      </c>
      <c r="F9" s="13">
        <v>4961000</v>
      </c>
      <c r="G9" s="13">
        <v>5692000</v>
      </c>
      <c r="H9" s="13">
        <v>4342000</v>
      </c>
      <c r="I9" s="13">
        <v>4367000</v>
      </c>
      <c r="J9" s="13">
        <v>5036000</v>
      </c>
      <c r="K9" s="13">
        <v>5145000</v>
      </c>
    </row>
    <row r="10" spans="1:11" x14ac:dyDescent="0.2">
      <c r="C10" s="11" t="s">
        <v>23</v>
      </c>
      <c r="D10" s="13">
        <v>2359000</v>
      </c>
      <c r="E10" s="13">
        <v>2225000</v>
      </c>
      <c r="F10" s="13">
        <v>2231000</v>
      </c>
      <c r="G10" s="13">
        <v>2292000</v>
      </c>
      <c r="H10" s="13">
        <v>2389000</v>
      </c>
      <c r="I10" s="13">
        <v>2446000</v>
      </c>
      <c r="J10" s="13">
        <v>2649000</v>
      </c>
      <c r="K10" s="13">
        <v>2493000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373000</v>
      </c>
      <c r="E14" s="13">
        <v>338000</v>
      </c>
      <c r="F14" s="13">
        <v>50000</v>
      </c>
      <c r="G14" s="13">
        <v>133000</v>
      </c>
      <c r="H14" s="13">
        <v>425000</v>
      </c>
      <c r="I14" s="13">
        <v>6084000</v>
      </c>
      <c r="J14" s="13">
        <v>1308000</v>
      </c>
      <c r="K14" s="13">
        <v>15000</v>
      </c>
    </row>
    <row r="15" spans="1:11" x14ac:dyDescent="0.2">
      <c r="C15" s="11" t="s">
        <v>28</v>
      </c>
      <c r="D15" s="13">
        <v>255000</v>
      </c>
      <c r="E15" s="13">
        <v>87000</v>
      </c>
      <c r="F15" s="13">
        <v>88000</v>
      </c>
      <c r="G15" s="13">
        <v>95000</v>
      </c>
      <c r="H15" s="13">
        <v>96000</v>
      </c>
      <c r="I15" s="13">
        <v>101000</v>
      </c>
      <c r="J15" s="13">
        <v>100000</v>
      </c>
      <c r="K15" s="13">
        <v>108000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6031000</v>
      </c>
      <c r="E17" s="13">
        <v>6146000</v>
      </c>
      <c r="F17" s="13">
        <v>6626000</v>
      </c>
      <c r="G17" s="13">
        <v>7771000</v>
      </c>
      <c r="H17" s="13">
        <v>6003000</v>
      </c>
      <c r="I17" s="13">
        <v>6082000</v>
      </c>
      <c r="J17" s="13">
        <v>6832000</v>
      </c>
      <c r="K17" s="13">
        <v>7230000</v>
      </c>
    </row>
    <row r="18" spans="3:11" x14ac:dyDescent="0.2">
      <c r="C18" s="11" t="s">
        <v>30</v>
      </c>
      <c r="D18" s="13">
        <v>671000</v>
      </c>
      <c r="E18" s="13">
        <v>703000</v>
      </c>
      <c r="F18" s="13">
        <v>566000</v>
      </c>
      <c r="G18" s="13">
        <v>213000</v>
      </c>
      <c r="H18" s="13">
        <v>728000</v>
      </c>
      <c r="I18" s="13">
        <v>731000</v>
      </c>
      <c r="J18" s="13">
        <v>853000</v>
      </c>
      <c r="K18" s="13">
        <v>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72000</v>
      </c>
      <c r="F20" s="13">
        <v>76000</v>
      </c>
      <c r="G20" s="13">
        <v>90000</v>
      </c>
      <c r="H20" s="13">
        <v>64000</v>
      </c>
      <c r="I20" s="13">
        <v>86000</v>
      </c>
      <c r="J20" s="13">
        <v>94000</v>
      </c>
      <c r="K20" s="13">
        <v>129000</v>
      </c>
    </row>
    <row r="21" spans="3:11" x14ac:dyDescent="0.2">
      <c r="C21" s="11" t="s">
        <v>33</v>
      </c>
      <c r="D21" s="13">
        <v>864000</v>
      </c>
      <c r="E21" s="13">
        <v>718000</v>
      </c>
      <c r="F21" s="13">
        <v>578000</v>
      </c>
      <c r="G21" s="13">
        <v>218000</v>
      </c>
      <c r="H21" s="13">
        <v>760000</v>
      </c>
      <c r="I21" s="13">
        <v>746000</v>
      </c>
      <c r="J21" s="13">
        <v>859000</v>
      </c>
      <c r="K21" s="13">
        <v>387000</v>
      </c>
    </row>
    <row r="22" spans="3:11" x14ac:dyDescent="0.2">
      <c r="C22" s="11" t="s">
        <v>34</v>
      </c>
      <c r="D22" s="13">
        <v>223000</v>
      </c>
      <c r="E22" s="13">
        <v>214000</v>
      </c>
      <c r="F22" s="13">
        <v>217000</v>
      </c>
      <c r="G22" s="13">
        <v>215000</v>
      </c>
      <c r="H22" s="13">
        <v>209000</v>
      </c>
      <c r="I22" s="13">
        <v>215000</v>
      </c>
      <c r="J22" s="13">
        <v>221000</v>
      </c>
      <c r="K22" s="13">
        <v>222000</v>
      </c>
    </row>
    <row r="23" spans="3:11" x14ac:dyDescent="0.2">
      <c r="C23" s="11" t="s">
        <v>35</v>
      </c>
      <c r="D23" s="13">
        <v>50000</v>
      </c>
      <c r="E23" s="13">
        <v>111000</v>
      </c>
      <c r="F23" s="13">
        <v>261000</v>
      </c>
      <c r="G23" s="13">
        <v>-185000</v>
      </c>
      <c r="H23" s="13">
        <v>61000</v>
      </c>
      <c r="I23" s="13">
        <v>-5619000</v>
      </c>
      <c r="J23" s="13">
        <v>-725000</v>
      </c>
      <c r="K23" s="13">
        <v>82000</v>
      </c>
    </row>
    <row r="24" spans="3:11" x14ac:dyDescent="0.2">
      <c r="C24" s="11" t="s">
        <v>36</v>
      </c>
      <c r="D24" s="13">
        <v>-144000</v>
      </c>
      <c r="E24" s="13">
        <v>50000</v>
      </c>
      <c r="F24" s="13">
        <v>100000</v>
      </c>
      <c r="G24" s="13">
        <v>37000</v>
      </c>
      <c r="H24" s="13">
        <v>45000</v>
      </c>
      <c r="I24" s="13">
        <v>-215000</v>
      </c>
      <c r="J24" s="13">
        <v>-172000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61000</v>
      </c>
      <c r="F26" s="13">
        <v>161000</v>
      </c>
      <c r="G26" s="13">
        <v>-222000</v>
      </c>
      <c r="H26" s="13">
        <v>16000</v>
      </c>
      <c r="I26" s="13">
        <v>-5404000</v>
      </c>
      <c r="J26" s="13">
        <v>-553000</v>
      </c>
      <c r="K26" s="13">
        <v>7000</v>
      </c>
    </row>
    <row r="27" spans="3:11" x14ac:dyDescent="0.2">
      <c r="C27" s="11" t="s">
        <v>38</v>
      </c>
      <c r="D27" s="13">
        <v>-257000</v>
      </c>
      <c r="E27" s="13">
        <v>57000</v>
      </c>
      <c r="F27" s="13">
        <v>152000</v>
      </c>
      <c r="G27" s="13">
        <v>-224000</v>
      </c>
      <c r="H27" s="13">
        <v>1000</v>
      </c>
      <c r="I27" s="13">
        <v>-5413000</v>
      </c>
      <c r="J27" s="13">
        <v>-568000</v>
      </c>
      <c r="K27" s="13">
        <v>499000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</v>
      </c>
      <c r="I29" s="13">
        <v>0</v>
      </c>
      <c r="J29" s="13">
        <v>9000</v>
      </c>
      <c r="K29" s="13">
        <v>510000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-72000</v>
      </c>
      <c r="F32" s="13">
        <v>-76000</v>
      </c>
      <c r="G32" s="13">
        <v>-90000</v>
      </c>
      <c r="H32" s="13">
        <v>-64000</v>
      </c>
      <c r="I32" s="13">
        <v>-86000</v>
      </c>
      <c r="J32" s="13">
        <v>-94000</v>
      </c>
      <c r="K32" s="13">
        <v>-129000</v>
      </c>
    </row>
    <row r="33" spans="2:11" x14ac:dyDescent="0.2">
      <c r="C33" s="11" t="s">
        <v>44</v>
      </c>
      <c r="D33" s="13">
        <v>-257000</v>
      </c>
      <c r="E33" s="13">
        <v>57000</v>
      </c>
      <c r="F33" s="13">
        <v>152000</v>
      </c>
      <c r="G33" s="13">
        <v>-224000</v>
      </c>
      <c r="H33" s="13">
        <v>1000</v>
      </c>
      <c r="I33" s="13">
        <v>-5413000</v>
      </c>
      <c r="J33" s="13">
        <v>-554000</v>
      </c>
      <c r="K33" s="13">
        <v>514000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-257000</v>
      </c>
      <c r="E35" s="13">
        <v>57000</v>
      </c>
      <c r="F35" s="13">
        <v>152000</v>
      </c>
      <c r="G35" s="13">
        <v>-224000</v>
      </c>
      <c r="H35" s="13">
        <v>1000</v>
      </c>
      <c r="I35" s="13">
        <v>-5413000</v>
      </c>
      <c r="J35" s="13">
        <v>-554000</v>
      </c>
      <c r="K35" s="13">
        <v>514000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3263000</v>
      </c>
      <c r="E41" s="13">
        <v>2739000</v>
      </c>
      <c r="F41" s="13">
        <v>2673000</v>
      </c>
      <c r="G41" s="13">
        <v>2661000</v>
      </c>
      <c r="H41" s="13">
        <v>2443000</v>
      </c>
      <c r="I41" s="13">
        <v>2315000</v>
      </c>
      <c r="J41" s="13">
        <v>2384000</v>
      </c>
      <c r="K41" s="13">
        <v>2460000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6302000</v>
      </c>
      <c r="E43" s="13">
        <v>6291000</v>
      </c>
      <c r="F43" s="13">
        <v>6835000</v>
      </c>
      <c r="G43" s="13">
        <v>6920000</v>
      </c>
      <c r="H43" s="13">
        <v>6327000</v>
      </c>
      <c r="I43" s="13">
        <v>6545000</v>
      </c>
      <c r="J43" s="13">
        <v>7096000</v>
      </c>
      <c r="K43" s="13">
        <v>7115000</v>
      </c>
    </row>
    <row r="44" spans="2:11" x14ac:dyDescent="0.2">
      <c r="C44" s="11" t="s">
        <v>52</v>
      </c>
      <c r="D44" s="13">
        <v>1776000</v>
      </c>
      <c r="E44" s="13">
        <v>1519000</v>
      </c>
      <c r="F44" s="13">
        <v>1054000</v>
      </c>
      <c r="G44" s="13">
        <v>1429000</v>
      </c>
      <c r="H44" s="13">
        <v>1664000</v>
      </c>
      <c r="I44" s="13">
        <v>1322000</v>
      </c>
      <c r="J44" s="13">
        <v>892000</v>
      </c>
      <c r="K44" s="13">
        <v>1414000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</v>
      </c>
      <c r="I45" s="13" t="s">
        <v>92</v>
      </c>
      <c r="J45" s="13">
        <v>49000</v>
      </c>
      <c r="K45" s="13">
        <v>37000</v>
      </c>
    </row>
    <row r="46" spans="2:11" x14ac:dyDescent="0.2">
      <c r="C46" s="11" t="s">
        <v>54</v>
      </c>
      <c r="D46" s="13">
        <v>13202000</v>
      </c>
      <c r="E46" s="13">
        <v>12117000</v>
      </c>
      <c r="F46" s="13">
        <v>11973000</v>
      </c>
      <c r="G46" s="13">
        <v>12542000</v>
      </c>
      <c r="H46" s="13">
        <v>11925000</v>
      </c>
      <c r="I46" s="13">
        <v>11679000</v>
      </c>
      <c r="J46" s="13">
        <v>11932000</v>
      </c>
      <c r="K46" s="13">
        <v>12703000</v>
      </c>
    </row>
    <row r="47" spans="2:11" x14ac:dyDescent="0.2">
      <c r="C47" s="11" t="s">
        <v>55</v>
      </c>
      <c r="D47" s="13">
        <v>95000</v>
      </c>
      <c r="E47" s="13">
        <v>88000</v>
      </c>
      <c r="F47" s="13">
        <v>87000</v>
      </c>
      <c r="G47" s="13">
        <v>185000</v>
      </c>
      <c r="H47" s="13">
        <v>612000</v>
      </c>
      <c r="I47" s="13">
        <v>607000</v>
      </c>
      <c r="J47" s="13">
        <v>607000</v>
      </c>
      <c r="K47" s="13">
        <v>708000</v>
      </c>
    </row>
    <row r="48" spans="2:11" x14ac:dyDescent="0.2">
      <c r="C48" s="11" t="s">
        <v>56</v>
      </c>
      <c r="D48" s="13">
        <v>3196000</v>
      </c>
      <c r="E48" s="13">
        <v>2416000</v>
      </c>
      <c r="F48" s="13">
        <v>2464000</v>
      </c>
      <c r="G48" s="13">
        <v>2578000</v>
      </c>
      <c r="H48" s="13">
        <v>2574000</v>
      </c>
      <c r="I48" s="13">
        <v>2636000</v>
      </c>
      <c r="J48" s="13">
        <v>2729000</v>
      </c>
      <c r="K48" s="13">
        <v>2849000</v>
      </c>
    </row>
    <row r="49" spans="3:11" x14ac:dyDescent="0.2">
      <c r="C49" s="11" t="s">
        <v>57</v>
      </c>
      <c r="D49" s="13">
        <v>7550000</v>
      </c>
      <c r="E49" s="13">
        <v>12737000</v>
      </c>
      <c r="F49" s="13">
        <v>12892000</v>
      </c>
      <c r="G49" s="13">
        <v>12914000</v>
      </c>
      <c r="H49" s="13">
        <v>12958000</v>
      </c>
      <c r="I49" s="13">
        <v>13067000</v>
      </c>
      <c r="J49" s="13">
        <v>19080000</v>
      </c>
      <c r="K49" s="13">
        <v>19105000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17938000</v>
      </c>
      <c r="E52" s="13">
        <v>16214000</v>
      </c>
      <c r="F52" s="13">
        <v>16638000</v>
      </c>
      <c r="G52" s="13">
        <v>16567000</v>
      </c>
      <c r="H52" s="13">
        <v>16794000</v>
      </c>
      <c r="I52" s="13">
        <v>16539000</v>
      </c>
      <c r="J52" s="13">
        <v>16435000</v>
      </c>
      <c r="K52" s="13">
        <v>16936000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43181000</v>
      </c>
      <c r="E54" s="13">
        <v>44926000</v>
      </c>
      <c r="F54" s="13">
        <v>45396000</v>
      </c>
      <c r="G54" s="13">
        <v>46172000</v>
      </c>
      <c r="H54" s="13">
        <v>46250000</v>
      </c>
      <c r="I54" s="13">
        <v>45890000</v>
      </c>
      <c r="J54" s="13">
        <v>52027000</v>
      </c>
      <c r="K54" s="13">
        <v>53543000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689000</v>
      </c>
      <c r="E57" s="13">
        <v>822000</v>
      </c>
      <c r="F57" s="13">
        <v>735000</v>
      </c>
      <c r="G57" s="13">
        <v>953000</v>
      </c>
      <c r="H57" s="13">
        <v>826000</v>
      </c>
      <c r="I57" s="13">
        <v>826000</v>
      </c>
      <c r="J57" s="13">
        <v>787000</v>
      </c>
      <c r="K57" s="13">
        <v>1100000</v>
      </c>
    </row>
    <row r="58" spans="3:11" x14ac:dyDescent="0.2">
      <c r="C58" s="11" t="s">
        <v>66</v>
      </c>
      <c r="D58" s="13">
        <v>347000</v>
      </c>
      <c r="E58" s="13">
        <v>346000</v>
      </c>
      <c r="F58" s="13">
        <v>346000</v>
      </c>
      <c r="G58" s="13">
        <v>284000</v>
      </c>
      <c r="H58" s="13">
        <v>125000</v>
      </c>
      <c r="I58" s="13">
        <v>126000</v>
      </c>
      <c r="J58" s="13">
        <v>1000</v>
      </c>
      <c r="K58" s="13">
        <v>259000</v>
      </c>
    </row>
    <row r="59" spans="3:11" x14ac:dyDescent="0.2">
      <c r="C59" s="11" t="s">
        <v>67</v>
      </c>
      <c r="D59" s="13">
        <v>7031000</v>
      </c>
      <c r="E59" s="13">
        <v>5835000</v>
      </c>
      <c r="F59" s="13">
        <v>6474000</v>
      </c>
      <c r="G59" s="13">
        <v>6195000</v>
      </c>
      <c r="H59" s="13">
        <v>6449000</v>
      </c>
      <c r="I59" s="13">
        <v>6189000</v>
      </c>
      <c r="J59" s="13">
        <v>6728000</v>
      </c>
      <c r="K59" s="13">
        <v>6193000</v>
      </c>
    </row>
    <row r="60" spans="3:11" x14ac:dyDescent="0.2">
      <c r="C60" s="11" t="s">
        <v>68</v>
      </c>
      <c r="D60" s="13">
        <v>9884000</v>
      </c>
      <c r="E60" s="13">
        <v>8730000</v>
      </c>
      <c r="F60" s="13">
        <v>9292000</v>
      </c>
      <c r="G60" s="13">
        <v>9631000</v>
      </c>
      <c r="H60" s="13">
        <v>9354000</v>
      </c>
      <c r="I60" s="13">
        <v>9006000</v>
      </c>
      <c r="J60" s="13">
        <v>9244000</v>
      </c>
      <c r="K60" s="13">
        <v>9656000</v>
      </c>
    </row>
    <row r="61" spans="3:11" x14ac:dyDescent="0.2">
      <c r="C61" s="11" t="s">
        <v>69</v>
      </c>
      <c r="D61" s="13">
        <v>14386000</v>
      </c>
      <c r="E61" s="13">
        <v>15161000</v>
      </c>
      <c r="F61" s="13">
        <v>15181000</v>
      </c>
      <c r="G61" s="13">
        <v>15549000</v>
      </c>
      <c r="H61" s="13">
        <v>15571000</v>
      </c>
      <c r="I61" s="13">
        <v>15615000</v>
      </c>
      <c r="J61" s="13">
        <v>15806000</v>
      </c>
      <c r="K61" s="13">
        <v>15857000</v>
      </c>
    </row>
    <row r="62" spans="3:11" x14ac:dyDescent="0.2">
      <c r="C62" s="11" t="s">
        <v>70</v>
      </c>
      <c r="D62" s="13">
        <v>3945000</v>
      </c>
      <c r="E62" s="13">
        <v>2646000</v>
      </c>
      <c r="F62" s="13">
        <v>2812000</v>
      </c>
      <c r="G62" s="13">
        <v>2875000</v>
      </c>
      <c r="H62" s="13">
        <v>2817000</v>
      </c>
      <c r="I62" s="13">
        <v>2867000</v>
      </c>
      <c r="J62" s="13">
        <v>2364700</v>
      </c>
      <c r="K62" s="13">
        <v>3086000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29910000</v>
      </c>
      <c r="E66" s="13">
        <v>27815000</v>
      </c>
      <c r="F66" s="13">
        <v>28468000</v>
      </c>
      <c r="G66" s="13">
        <v>29390000</v>
      </c>
      <c r="H66" s="13">
        <v>29175000</v>
      </c>
      <c r="I66" s="13">
        <v>28944000</v>
      </c>
      <c r="J66" s="13">
        <v>29690000</v>
      </c>
      <c r="K66" s="13">
        <v>30493000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-1180000</v>
      </c>
      <c r="E72" s="13">
        <v>7626000</v>
      </c>
      <c r="F72" s="13">
        <v>7604000</v>
      </c>
      <c r="G72" s="13">
        <v>7487000</v>
      </c>
      <c r="H72" s="13">
        <v>7745000</v>
      </c>
      <c r="I72" s="13">
        <v>7779000</v>
      </c>
      <c r="J72" s="13">
        <v>13226000</v>
      </c>
      <c r="K72" s="13">
        <v>13829000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12005000</v>
      </c>
      <c r="E76" s="13">
        <v>16705000</v>
      </c>
      <c r="F76" s="13">
        <v>16538000</v>
      </c>
      <c r="G76" s="13">
        <v>16320000</v>
      </c>
      <c r="H76" s="13">
        <v>16628000</v>
      </c>
      <c r="I76" s="13">
        <v>16497000</v>
      </c>
      <c r="J76" s="13">
        <v>21894000</v>
      </c>
      <c r="K76" s="13">
        <v>22526000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-257000</v>
      </c>
      <c r="E81" s="13">
        <v>57000</v>
      </c>
      <c r="F81" s="13">
        <v>152000</v>
      </c>
      <c r="G81" s="13">
        <v>-224000</v>
      </c>
      <c r="H81" s="13">
        <v>1000</v>
      </c>
      <c r="I81" s="13">
        <v>-5413000</v>
      </c>
      <c r="J81" s="13">
        <v>-554000</v>
      </c>
      <c r="K81" s="13">
        <v>514000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101000</v>
      </c>
      <c r="F83" s="13">
        <v>100000</v>
      </c>
      <c r="G83" s="13">
        <v>73000</v>
      </c>
      <c r="H83" s="13">
        <v>105000</v>
      </c>
      <c r="I83" s="13">
        <v>105000</v>
      </c>
      <c r="J83" s="13">
        <v>100000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159000</v>
      </c>
      <c r="F89" s="13">
        <v>180000</v>
      </c>
      <c r="G89" s="13">
        <v>168000</v>
      </c>
      <c r="H89" s="13">
        <v>265000</v>
      </c>
      <c r="I89" s="13">
        <v>59000</v>
      </c>
      <c r="J89" s="13">
        <v>260000</v>
      </c>
      <c r="K89" s="13">
        <v>444000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-45000</v>
      </c>
      <c r="F91" s="13">
        <v>-57000</v>
      </c>
      <c r="G91" s="13">
        <v>-112000</v>
      </c>
      <c r="H91" s="13">
        <v>-51000</v>
      </c>
      <c r="I91" s="13">
        <v>-49000</v>
      </c>
      <c r="J91" s="13">
        <v>-51000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-115000</v>
      </c>
      <c r="F94" s="13">
        <v>-69000</v>
      </c>
      <c r="G94" s="13">
        <v>329000</v>
      </c>
      <c r="H94" s="13">
        <v>-120000</v>
      </c>
      <c r="I94" s="13">
        <v>-69000</v>
      </c>
      <c r="J94" s="13">
        <v>-128000</v>
      </c>
      <c r="K94" s="13">
        <v>1286000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64000</v>
      </c>
      <c r="E96" s="13">
        <v>34000</v>
      </c>
      <c r="F96" s="13">
        <v>36000</v>
      </c>
      <c r="G96" s="13">
        <v>37000</v>
      </c>
      <c r="H96" s="13">
        <v>34000</v>
      </c>
      <c r="I96" s="13">
        <v>33000</v>
      </c>
      <c r="J96" s="13">
        <v>35000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-819000</v>
      </c>
      <c r="E100" s="13">
        <v>-22000</v>
      </c>
      <c r="F100" s="13">
        <v>-139000</v>
      </c>
      <c r="G100" s="13">
        <v>-209000</v>
      </c>
      <c r="H100" s="13">
        <v>-61000</v>
      </c>
      <c r="I100" s="13">
        <v>-50000</v>
      </c>
      <c r="J100" s="13">
        <v>-187000</v>
      </c>
      <c r="K100" s="13">
        <v>-1097000</v>
      </c>
    </row>
    <row r="101" spans="3:11" x14ac:dyDescent="0.2">
      <c r="C101" s="11" t="s">
        <v>19</v>
      </c>
      <c r="D101" s="13">
        <v>44000</v>
      </c>
      <c r="E101" s="13">
        <v>-9000</v>
      </c>
      <c r="F101" s="13">
        <v>-21000</v>
      </c>
      <c r="G101" s="13">
        <v>23000</v>
      </c>
      <c r="H101" s="13">
        <v>-28000</v>
      </c>
      <c r="I101" s="13">
        <v>1000</v>
      </c>
      <c r="J101" s="13">
        <v>3000</v>
      </c>
      <c r="K101" s="13">
        <v>52000</v>
      </c>
    </row>
    <row r="102" spans="3:11" x14ac:dyDescent="0.2">
      <c r="C102" s="11" t="s">
        <v>20</v>
      </c>
      <c r="D102" s="13">
        <v>-867000</v>
      </c>
      <c r="E102" s="13">
        <v>66000</v>
      </c>
      <c r="F102" s="13">
        <v>12000</v>
      </c>
      <c r="G102" s="13">
        <v>218000</v>
      </c>
      <c r="H102" s="13">
        <v>128000</v>
      </c>
      <c r="I102" s="13">
        <v>-69000</v>
      </c>
      <c r="J102" s="13">
        <v>-76000</v>
      </c>
      <c r="K102" s="13">
        <v>656000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158900</v>
      </c>
      <c r="F41" s="13">
        <v>323700</v>
      </c>
      <c r="G41" s="13">
        <v>346600</v>
      </c>
      <c r="H41" s="13">
        <v>442600</v>
      </c>
      <c r="I41" s="13">
        <v>442300</v>
      </c>
      <c r="J41" s="13">
        <v>535100</v>
      </c>
      <c r="K41" s="13">
        <v>512700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217700</v>
      </c>
      <c r="E43" s="13">
        <v>205300</v>
      </c>
      <c r="F43" s="13">
        <v>188800</v>
      </c>
      <c r="G43" s="13">
        <v>202100</v>
      </c>
      <c r="H43" s="13">
        <v>220000</v>
      </c>
      <c r="I43" s="13">
        <v>219900</v>
      </c>
      <c r="J43" s="13">
        <v>202500</v>
      </c>
      <c r="K43" s="13">
        <v>194000</v>
      </c>
    </row>
    <row r="44" spans="2:11" x14ac:dyDescent="0.2">
      <c r="C44" s="11" t="s">
        <v>52</v>
      </c>
      <c r="D44" s="13">
        <v>5768700</v>
      </c>
      <c r="E44" s="13">
        <v>5440100</v>
      </c>
      <c r="F44" s="13">
        <v>4886000</v>
      </c>
      <c r="G44" s="13">
        <v>5230900</v>
      </c>
      <c r="H44" s="13">
        <v>4796600</v>
      </c>
      <c r="I44" s="13">
        <v>4793500</v>
      </c>
      <c r="J44" s="13">
        <v>4714400</v>
      </c>
      <c r="K44" s="13">
        <v>4516600</v>
      </c>
    </row>
    <row r="45" spans="2:11" x14ac:dyDescent="0.2">
      <c r="C45" s="11" t="s">
        <v>53</v>
      </c>
      <c r="D45" s="13">
        <v>89200</v>
      </c>
      <c r="E45" s="13">
        <v>84100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6244100</v>
      </c>
      <c r="E46" s="13">
        <v>5888400</v>
      </c>
      <c r="F46" s="13">
        <v>5443700</v>
      </c>
      <c r="G46" s="13">
        <v>5828000</v>
      </c>
      <c r="H46" s="13">
        <v>5459200</v>
      </c>
      <c r="I46" s="13">
        <v>5455700</v>
      </c>
      <c r="J46" s="13">
        <v>5487600</v>
      </c>
      <c r="K46" s="13">
        <v>5257400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152900</v>
      </c>
      <c r="E48" s="13">
        <v>144200</v>
      </c>
      <c r="F48" s="13">
        <v>193500</v>
      </c>
      <c r="G48" s="13">
        <v>207200</v>
      </c>
      <c r="H48" s="13">
        <v>184100</v>
      </c>
      <c r="I48" s="13">
        <v>184000</v>
      </c>
      <c r="J48" s="13">
        <v>179000</v>
      </c>
      <c r="K48" s="13">
        <v>171500</v>
      </c>
    </row>
    <row r="49" spans="3:11" x14ac:dyDescent="0.2">
      <c r="C49" s="11" t="s">
        <v>57</v>
      </c>
      <c r="D49" s="13">
        <v>224400</v>
      </c>
      <c r="E49" s="13">
        <v>211600</v>
      </c>
      <c r="F49" s="13">
        <v>206100</v>
      </c>
      <c r="G49" s="13">
        <v>220600</v>
      </c>
      <c r="H49" s="13">
        <v>207900</v>
      </c>
      <c r="I49" s="13">
        <v>207800</v>
      </c>
      <c r="J49" s="13">
        <v>210700</v>
      </c>
      <c r="K49" s="13">
        <v>201800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182900</v>
      </c>
      <c r="E52" s="13">
        <v>172500</v>
      </c>
      <c r="F52" s="13">
        <v>163600</v>
      </c>
      <c r="G52" s="13">
        <v>175200</v>
      </c>
      <c r="H52" s="13">
        <v>163300</v>
      </c>
      <c r="I52" s="13">
        <v>163200</v>
      </c>
      <c r="J52" s="13">
        <v>170700</v>
      </c>
      <c r="K52" s="13">
        <v>163500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6839000</v>
      </c>
      <c r="E54" s="13">
        <v>6449400</v>
      </c>
      <c r="F54" s="13">
        <v>6051100</v>
      </c>
      <c r="G54" s="13">
        <v>6478200</v>
      </c>
      <c r="H54" s="13">
        <v>6063700</v>
      </c>
      <c r="I54" s="13">
        <v>6059800</v>
      </c>
      <c r="J54" s="13">
        <v>6098500</v>
      </c>
      <c r="K54" s="13">
        <v>5842600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1257600</v>
      </c>
      <c r="E57" s="13">
        <v>1185900</v>
      </c>
      <c r="F57" s="13">
        <v>347700</v>
      </c>
      <c r="G57" s="13">
        <v>372200</v>
      </c>
      <c r="H57" s="13">
        <v>997800</v>
      </c>
      <c r="I57" s="13">
        <v>997100</v>
      </c>
      <c r="J57" s="13">
        <v>398400</v>
      </c>
      <c r="K57" s="13">
        <v>381700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</v>
      </c>
      <c r="G58" s="13">
        <v>2100</v>
      </c>
      <c r="H58" s="13">
        <v>0</v>
      </c>
      <c r="I58" s="13">
        <v>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359900</v>
      </c>
      <c r="E59" s="13">
        <v>339400</v>
      </c>
      <c r="F59" s="13">
        <v>527300</v>
      </c>
      <c r="G59" s="13">
        <v>564500</v>
      </c>
      <c r="H59" s="13">
        <v>337700</v>
      </c>
      <c r="I59" s="13">
        <v>337500</v>
      </c>
      <c r="J59" s="13">
        <v>504500</v>
      </c>
      <c r="K59" s="13">
        <v>483400</v>
      </c>
    </row>
    <row r="60" spans="3:11" x14ac:dyDescent="0.2">
      <c r="C60" s="11" t="s">
        <v>68</v>
      </c>
      <c r="D60" s="13">
        <v>1617500</v>
      </c>
      <c r="E60" s="13">
        <v>1525300</v>
      </c>
      <c r="F60" s="13">
        <v>1155900</v>
      </c>
      <c r="G60" s="13">
        <v>1237500</v>
      </c>
      <c r="H60" s="13">
        <v>1335400</v>
      </c>
      <c r="I60" s="13">
        <v>1334600</v>
      </c>
      <c r="J60" s="13">
        <v>1208700</v>
      </c>
      <c r="K60" s="13">
        <v>1158000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16100</v>
      </c>
      <c r="G61" s="13">
        <v>17300</v>
      </c>
      <c r="H61" s="13">
        <v>0</v>
      </c>
      <c r="I61" s="13">
        <v>0</v>
      </c>
      <c r="J61" s="13">
        <v>14000</v>
      </c>
      <c r="K61" s="13">
        <v>13400</v>
      </c>
    </row>
    <row r="62" spans="3:11" x14ac:dyDescent="0.2">
      <c r="C62" s="11" t="s">
        <v>70</v>
      </c>
      <c r="D62" s="13">
        <v>369200</v>
      </c>
      <c r="E62" s="13">
        <v>348200</v>
      </c>
      <c r="F62" s="13">
        <v>397500</v>
      </c>
      <c r="G62" s="13">
        <v>425500</v>
      </c>
      <c r="H62" s="13">
        <v>336800</v>
      </c>
      <c r="I62" s="13">
        <v>336600</v>
      </c>
      <c r="J62" s="13">
        <v>438800</v>
      </c>
      <c r="K62" s="13">
        <v>420400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2064400</v>
      </c>
      <c r="E66" s="13">
        <v>1946800</v>
      </c>
      <c r="F66" s="13">
        <v>1661100</v>
      </c>
      <c r="G66" s="13">
        <v>1778300</v>
      </c>
      <c r="H66" s="13">
        <v>1756400</v>
      </c>
      <c r="I66" s="13">
        <v>1755300</v>
      </c>
      <c r="J66" s="13">
        <v>1744200</v>
      </c>
      <c r="K66" s="13">
        <v>1671000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3992300</v>
      </c>
      <c r="E72" s="13">
        <v>3764900</v>
      </c>
      <c r="F72" s="13">
        <v>3675300</v>
      </c>
      <c r="G72" s="13">
        <v>3934700</v>
      </c>
      <c r="H72" s="13">
        <v>3585800</v>
      </c>
      <c r="I72" s="13">
        <v>3583400</v>
      </c>
      <c r="J72" s="13">
        <v>3627300</v>
      </c>
      <c r="K72" s="13">
        <v>3475100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4774600</v>
      </c>
      <c r="E76" s="13">
        <v>4502600</v>
      </c>
      <c r="F76" s="13">
        <v>4390000</v>
      </c>
      <c r="G76" s="13">
        <v>4699900</v>
      </c>
      <c r="H76" s="13">
        <v>4307300</v>
      </c>
      <c r="I76" s="13">
        <v>4304500</v>
      </c>
      <c r="J76" s="13">
        <v>4354300</v>
      </c>
      <c r="K76" s="13">
        <v>4171600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6400</v>
      </c>
      <c r="G83" s="13">
        <v>6200</v>
      </c>
      <c r="H83" s="13">
        <v>5500</v>
      </c>
      <c r="I83" s="13">
        <v>5300</v>
      </c>
      <c r="J83" s="13">
        <v>5000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-73000</v>
      </c>
      <c r="E89" s="13">
        <v>-68800</v>
      </c>
      <c r="F89" s="13">
        <v>73900</v>
      </c>
      <c r="G89" s="13">
        <v>79100</v>
      </c>
      <c r="H89" s="13">
        <v>-21000</v>
      </c>
      <c r="I89" s="13">
        <v>-21000</v>
      </c>
      <c r="J89" s="13">
        <v>94500</v>
      </c>
      <c r="K89" s="13">
        <v>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-16700</v>
      </c>
      <c r="F91" s="13">
        <v>-11700</v>
      </c>
      <c r="G91" s="13">
        <v>-12500</v>
      </c>
      <c r="H91" s="13">
        <v>-8600</v>
      </c>
      <c r="I91" s="13">
        <v>-8600</v>
      </c>
      <c r="J91" s="13">
        <v>-10300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-16300</v>
      </c>
      <c r="F94" s="13">
        <v>-9100</v>
      </c>
      <c r="G94" s="13">
        <v>-9700</v>
      </c>
      <c r="H94" s="13">
        <v>-19300</v>
      </c>
      <c r="I94" s="13">
        <v>-19300</v>
      </c>
      <c r="J94" s="13">
        <v>-9900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120100</v>
      </c>
      <c r="G96" s="13">
        <v>128500</v>
      </c>
      <c r="H96" s="13" t="s">
        <v>92</v>
      </c>
      <c r="I96" s="13" t="s">
        <v>92</v>
      </c>
      <c r="J96" s="13">
        <v>40700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-2500</v>
      </c>
      <c r="F100" s="13">
        <v>-122200</v>
      </c>
      <c r="G100" s="13">
        <v>-130800</v>
      </c>
      <c r="H100" s="13">
        <v>-3900</v>
      </c>
      <c r="I100" s="13">
        <v>-3900</v>
      </c>
      <c r="J100" s="13">
        <v>-44500</v>
      </c>
      <c r="K100" s="13">
        <v>-42600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-92900</v>
      </c>
      <c r="E102" s="13">
        <v>-87600</v>
      </c>
      <c r="F102" s="13">
        <v>-57300</v>
      </c>
      <c r="G102" s="13">
        <v>-61400</v>
      </c>
      <c r="H102" s="13">
        <v>-44200</v>
      </c>
      <c r="I102" s="13">
        <v>-44100</v>
      </c>
      <c r="J102" s="13">
        <v>40200</v>
      </c>
      <c r="K102" s="13">
        <v>38500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1331000</v>
      </c>
      <c r="E8" s="13">
        <v>1317300</v>
      </c>
      <c r="F8" s="13">
        <v>1363900</v>
      </c>
      <c r="G8" s="13">
        <v>1257900</v>
      </c>
      <c r="H8" s="13">
        <v>1226000</v>
      </c>
      <c r="I8" s="13">
        <v>1229400</v>
      </c>
      <c r="J8" s="13">
        <v>1292000</v>
      </c>
      <c r="K8" s="13">
        <v>1166500</v>
      </c>
    </row>
    <row r="9" spans="1:11" x14ac:dyDescent="0.2">
      <c r="C9" s="11" t="s">
        <v>22</v>
      </c>
      <c r="D9" s="13">
        <v>1099100</v>
      </c>
      <c r="E9" s="13">
        <v>1087600</v>
      </c>
      <c r="F9" s="13">
        <v>1130100</v>
      </c>
      <c r="G9" s="13">
        <v>1038900</v>
      </c>
      <c r="H9" s="13">
        <v>1014200</v>
      </c>
      <c r="I9" s="13">
        <v>1019700</v>
      </c>
      <c r="J9" s="13">
        <v>1070900</v>
      </c>
      <c r="K9" s="13">
        <v>962300</v>
      </c>
    </row>
    <row r="10" spans="1:11" x14ac:dyDescent="0.2">
      <c r="C10" s="11" t="s">
        <v>23</v>
      </c>
      <c r="D10" s="13">
        <v>231900</v>
      </c>
      <c r="E10" s="13">
        <v>229700</v>
      </c>
      <c r="F10" s="13">
        <v>233800</v>
      </c>
      <c r="G10" s="13">
        <v>219100</v>
      </c>
      <c r="H10" s="13">
        <v>211900</v>
      </c>
      <c r="I10" s="13">
        <v>209800</v>
      </c>
      <c r="J10" s="13">
        <v>221100</v>
      </c>
      <c r="K10" s="13">
        <v>204200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300</v>
      </c>
      <c r="F14" s="13">
        <v>900</v>
      </c>
      <c r="G14" s="13">
        <v>400</v>
      </c>
      <c r="H14" s="13">
        <v>1300</v>
      </c>
      <c r="I14" s="13">
        <v>400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22800</v>
      </c>
      <c r="E15" s="13">
        <v>22800</v>
      </c>
      <c r="F15" s="13">
        <v>21800</v>
      </c>
      <c r="G15" s="13">
        <v>20900</v>
      </c>
      <c r="H15" s="13">
        <v>21500</v>
      </c>
      <c r="I15" s="13">
        <v>21100</v>
      </c>
      <c r="J15" s="13">
        <v>20500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1274600</v>
      </c>
      <c r="E17" s="13">
        <v>1260800</v>
      </c>
      <c r="F17" s="13">
        <v>1297700</v>
      </c>
      <c r="G17" s="13">
        <v>1199300</v>
      </c>
      <c r="H17" s="13">
        <v>1175500</v>
      </c>
      <c r="I17" s="13">
        <v>1179200</v>
      </c>
      <c r="J17" s="13">
        <v>1227900</v>
      </c>
      <c r="K17" s="13">
        <v>1108200</v>
      </c>
    </row>
    <row r="18" spans="3:11" x14ac:dyDescent="0.2">
      <c r="C18" s="11" t="s">
        <v>30</v>
      </c>
      <c r="D18" s="13">
        <v>56300</v>
      </c>
      <c r="E18" s="13">
        <v>56500</v>
      </c>
      <c r="F18" s="13">
        <v>66200</v>
      </c>
      <c r="G18" s="13">
        <v>58600</v>
      </c>
      <c r="H18" s="13">
        <v>50500</v>
      </c>
      <c r="I18" s="13">
        <v>50300</v>
      </c>
      <c r="J18" s="13">
        <v>64000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6900</v>
      </c>
      <c r="F20" s="13">
        <v>5300</v>
      </c>
      <c r="G20" s="13">
        <v>6900</v>
      </c>
      <c r="H20" s="13">
        <v>6600</v>
      </c>
      <c r="I20" s="13">
        <v>1900</v>
      </c>
      <c r="J20" s="13">
        <v>7000</v>
      </c>
      <c r="K20" s="13">
        <v>2100</v>
      </c>
    </row>
    <row r="21" spans="3:11" x14ac:dyDescent="0.2">
      <c r="C21" s="11" t="s">
        <v>33</v>
      </c>
      <c r="D21" s="13">
        <v>73500</v>
      </c>
      <c r="E21" s="13">
        <v>72400</v>
      </c>
      <c r="F21" s="13">
        <v>82600</v>
      </c>
      <c r="G21" s="13">
        <v>72600</v>
      </c>
      <c r="H21" s="13">
        <v>65400</v>
      </c>
      <c r="I21" s="13">
        <v>69500</v>
      </c>
      <c r="J21" s="13">
        <v>77500</v>
      </c>
      <c r="K21" s="13">
        <v>75700</v>
      </c>
    </row>
    <row r="22" spans="3:11" x14ac:dyDescent="0.2">
      <c r="C22" s="11" t="s">
        <v>34</v>
      </c>
      <c r="D22" s="13">
        <v>3500</v>
      </c>
      <c r="E22" s="13">
        <v>2800</v>
      </c>
      <c r="F22" s="13">
        <v>2500</v>
      </c>
      <c r="G22" s="13">
        <v>2700</v>
      </c>
      <c r="H22" s="13">
        <v>3300</v>
      </c>
      <c r="I22" s="13">
        <v>3600</v>
      </c>
      <c r="J22" s="13">
        <v>3300</v>
      </c>
      <c r="K22" s="13">
        <v>2800</v>
      </c>
    </row>
    <row r="23" spans="3:11" x14ac:dyDescent="0.2">
      <c r="C23" s="11" t="s">
        <v>35</v>
      </c>
      <c r="D23" s="13">
        <v>46400</v>
      </c>
      <c r="E23" s="13">
        <v>49100</v>
      </c>
      <c r="F23" s="13">
        <v>60100</v>
      </c>
      <c r="G23" s="13">
        <v>50900</v>
      </c>
      <c r="H23" s="13">
        <v>41800</v>
      </c>
      <c r="I23" s="13">
        <v>47000</v>
      </c>
      <c r="J23" s="13">
        <v>56500</v>
      </c>
      <c r="K23" s="13">
        <v>56200</v>
      </c>
    </row>
    <row r="24" spans="3:11" x14ac:dyDescent="0.2">
      <c r="C24" s="11" t="s">
        <v>36</v>
      </c>
      <c r="D24" s="13">
        <v>14800</v>
      </c>
      <c r="E24" s="13">
        <v>13900</v>
      </c>
      <c r="F24" s="13">
        <v>16400</v>
      </c>
      <c r="G24" s="13">
        <v>13500</v>
      </c>
      <c r="H24" s="13">
        <v>12700</v>
      </c>
      <c r="I24" s="13">
        <v>14500</v>
      </c>
      <c r="J24" s="13">
        <v>17300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35200</v>
      </c>
      <c r="F26" s="13">
        <v>43800</v>
      </c>
      <c r="G26" s="13">
        <v>37400</v>
      </c>
      <c r="H26" s="13">
        <v>29100</v>
      </c>
      <c r="I26" s="13">
        <v>32500</v>
      </c>
      <c r="J26" s="13">
        <v>39300</v>
      </c>
      <c r="K26" s="13">
        <v>38000</v>
      </c>
    </row>
    <row r="27" spans="3:11" x14ac:dyDescent="0.2">
      <c r="C27" s="11" t="s">
        <v>38</v>
      </c>
      <c r="D27" s="13">
        <v>30700</v>
      </c>
      <c r="E27" s="13">
        <v>34200</v>
      </c>
      <c r="F27" s="13">
        <v>43600</v>
      </c>
      <c r="G27" s="13">
        <v>36400</v>
      </c>
      <c r="H27" s="13">
        <v>28300</v>
      </c>
      <c r="I27" s="13">
        <v>32400</v>
      </c>
      <c r="J27" s="13">
        <v>39200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-6900</v>
      </c>
      <c r="F32" s="13">
        <v>-5300</v>
      </c>
      <c r="G32" s="13">
        <v>-6900</v>
      </c>
      <c r="H32" s="13">
        <v>-6600</v>
      </c>
      <c r="I32" s="13">
        <v>-1900</v>
      </c>
      <c r="J32" s="13">
        <v>-7000</v>
      </c>
      <c r="K32" s="13">
        <v>-2100</v>
      </c>
    </row>
    <row r="33" spans="2:11" x14ac:dyDescent="0.2">
      <c r="C33" s="11" t="s">
        <v>44</v>
      </c>
      <c r="D33" s="13">
        <v>31500</v>
      </c>
      <c r="E33" s="13">
        <v>35200</v>
      </c>
      <c r="F33" s="13">
        <v>43800</v>
      </c>
      <c r="G33" s="13">
        <v>37400</v>
      </c>
      <c r="H33" s="13">
        <v>29100</v>
      </c>
      <c r="I33" s="13">
        <v>32500</v>
      </c>
      <c r="J33" s="13">
        <v>39300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35200</v>
      </c>
      <c r="F35" s="13">
        <v>43800</v>
      </c>
      <c r="G35" s="13">
        <v>37400</v>
      </c>
      <c r="H35" s="13">
        <v>29100</v>
      </c>
      <c r="I35" s="13">
        <v>32500</v>
      </c>
      <c r="J35" s="13">
        <v>39300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168000</v>
      </c>
      <c r="F41" s="13">
        <v>130400</v>
      </c>
      <c r="G41" s="13">
        <v>120900</v>
      </c>
      <c r="H41" s="13">
        <v>125400</v>
      </c>
      <c r="I41" s="13">
        <v>128300</v>
      </c>
      <c r="J41" s="13">
        <v>170600</v>
      </c>
      <c r="K41" s="13">
        <v>174500</v>
      </c>
    </row>
    <row r="42" spans="2:11" x14ac:dyDescent="0.2">
      <c r="C42" s="11" t="s">
        <v>50</v>
      </c>
      <c r="D42" s="13">
        <v>73200</v>
      </c>
      <c r="E42" s="13">
        <v>94400</v>
      </c>
      <c r="F42" s="13">
        <v>116900</v>
      </c>
      <c r="G42" s="13">
        <v>102100</v>
      </c>
      <c r="H42" s="13">
        <v>104200</v>
      </c>
      <c r="I42" s="13">
        <v>102500</v>
      </c>
      <c r="J42" s="13">
        <v>96900</v>
      </c>
      <c r="K42" s="13">
        <v>91500</v>
      </c>
    </row>
    <row r="43" spans="2:11" x14ac:dyDescent="0.2">
      <c r="C43" s="11" t="s">
        <v>51</v>
      </c>
      <c r="D43" s="13">
        <v>50000</v>
      </c>
      <c r="E43" s="13">
        <v>47300</v>
      </c>
      <c r="F43" s="13">
        <v>40500</v>
      </c>
      <c r="G43" s="13">
        <v>44500</v>
      </c>
      <c r="H43" s="13">
        <v>42300</v>
      </c>
      <c r="I43" s="13">
        <v>43000</v>
      </c>
      <c r="J43" s="13">
        <v>41000</v>
      </c>
      <c r="K43" s="13">
        <v>40900</v>
      </c>
    </row>
    <row r="44" spans="2:11" x14ac:dyDescent="0.2">
      <c r="C44" s="11" t="s">
        <v>52</v>
      </c>
      <c r="D44" s="13">
        <v>560700</v>
      </c>
      <c r="E44" s="13">
        <v>553100</v>
      </c>
      <c r="F44" s="13">
        <v>549700</v>
      </c>
      <c r="G44" s="13">
        <v>585900</v>
      </c>
      <c r="H44" s="13">
        <v>528700</v>
      </c>
      <c r="I44" s="13">
        <v>516500</v>
      </c>
      <c r="J44" s="13">
        <v>502300</v>
      </c>
      <c r="K44" s="13">
        <v>529900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974500</v>
      </c>
      <c r="E46" s="13">
        <v>900800</v>
      </c>
      <c r="F46" s="13">
        <v>875100</v>
      </c>
      <c r="G46" s="13">
        <v>892500</v>
      </c>
      <c r="H46" s="13">
        <v>832300</v>
      </c>
      <c r="I46" s="13">
        <v>822800</v>
      </c>
      <c r="J46" s="13">
        <v>847700</v>
      </c>
      <c r="K46" s="13">
        <v>880800</v>
      </c>
    </row>
    <row r="47" spans="2:11" x14ac:dyDescent="0.2">
      <c r="C47" s="11" t="s">
        <v>55</v>
      </c>
      <c r="D47" s="13">
        <v>7600</v>
      </c>
      <c r="E47" s="13">
        <v>7900</v>
      </c>
      <c r="F47" s="13">
        <v>8000</v>
      </c>
      <c r="G47" s="13">
        <v>9800</v>
      </c>
      <c r="H47" s="13">
        <v>8400</v>
      </c>
      <c r="I47" s="13">
        <v>12500</v>
      </c>
      <c r="J47" s="13">
        <v>12500</v>
      </c>
      <c r="K47" s="13">
        <v>13400</v>
      </c>
    </row>
    <row r="48" spans="2:11" x14ac:dyDescent="0.2">
      <c r="C48" s="11" t="s">
        <v>56</v>
      </c>
      <c r="D48" s="13">
        <v>1109800</v>
      </c>
      <c r="E48" s="13">
        <v>1079200</v>
      </c>
      <c r="F48" s="13">
        <v>1053000</v>
      </c>
      <c r="G48" s="13">
        <v>1034300</v>
      </c>
      <c r="H48" s="13">
        <v>1032500</v>
      </c>
      <c r="I48" s="13">
        <v>1038700</v>
      </c>
      <c r="J48" s="13">
        <v>1025200</v>
      </c>
      <c r="K48" s="13">
        <v>985800</v>
      </c>
    </row>
    <row r="49" spans="3:11" x14ac:dyDescent="0.2">
      <c r="C49" s="11" t="s">
        <v>57</v>
      </c>
      <c r="D49" s="13">
        <v>43200</v>
      </c>
      <c r="E49" s="13">
        <v>43200</v>
      </c>
      <c r="F49" s="13">
        <v>43200</v>
      </c>
      <c r="G49" s="13">
        <v>43200</v>
      </c>
      <c r="H49" s="13">
        <v>43200</v>
      </c>
      <c r="I49" s="13">
        <v>43200</v>
      </c>
      <c r="J49" s="13">
        <v>43100</v>
      </c>
      <c r="K49" s="13">
        <v>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76600</v>
      </c>
      <c r="F52" s="13">
        <v>76900</v>
      </c>
      <c r="G52" s="13">
        <v>73000</v>
      </c>
      <c r="H52" s="13">
        <v>69600</v>
      </c>
      <c r="I52" s="13">
        <v>72200</v>
      </c>
      <c r="J52" s="13">
        <v>76200</v>
      </c>
      <c r="K52" s="13">
        <v>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2269200</v>
      </c>
      <c r="E54" s="13">
        <v>2144400</v>
      </c>
      <c r="F54" s="13">
        <v>2092700</v>
      </c>
      <c r="G54" s="13">
        <v>2087700</v>
      </c>
      <c r="H54" s="13">
        <v>2022700</v>
      </c>
      <c r="I54" s="13">
        <v>2020700</v>
      </c>
      <c r="J54" s="13">
        <v>2036800</v>
      </c>
      <c r="K54" s="13">
        <v>2029300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506900</v>
      </c>
      <c r="E57" s="13">
        <v>499100</v>
      </c>
      <c r="F57" s="13">
        <v>497700</v>
      </c>
      <c r="G57" s="13">
        <v>537100</v>
      </c>
      <c r="H57" s="13">
        <v>486000</v>
      </c>
      <c r="I57" s="13">
        <v>491200</v>
      </c>
      <c r="J57" s="13">
        <v>507100</v>
      </c>
      <c r="K57" s="13">
        <v>522600</v>
      </c>
    </row>
    <row r="58" spans="3:11" x14ac:dyDescent="0.2">
      <c r="C58" s="11" t="s">
        <v>66</v>
      </c>
      <c r="D58" s="13">
        <v>58900</v>
      </c>
      <c r="E58" s="13">
        <v>43000</v>
      </c>
      <c r="F58" s="13">
        <v>40900</v>
      </c>
      <c r="G58" s="13">
        <v>37300</v>
      </c>
      <c r="H58" s="13">
        <v>52500</v>
      </c>
      <c r="I58" s="13">
        <v>56300</v>
      </c>
      <c r="J58" s="13">
        <v>53000</v>
      </c>
      <c r="K58" s="13">
        <v>53700</v>
      </c>
    </row>
    <row r="59" spans="3:11" x14ac:dyDescent="0.2">
      <c r="C59" s="11" t="s">
        <v>67</v>
      </c>
      <c r="D59" s="13">
        <v>72900</v>
      </c>
      <c r="E59" s="13">
        <v>82600</v>
      </c>
      <c r="F59" s="13">
        <v>97300</v>
      </c>
      <c r="G59" s="13">
        <v>65400</v>
      </c>
      <c r="H59" s="13">
        <v>62300</v>
      </c>
      <c r="I59" s="13">
        <v>71900</v>
      </c>
      <c r="J59" s="13">
        <v>87400</v>
      </c>
      <c r="K59" s="13">
        <v>45100</v>
      </c>
    </row>
    <row r="60" spans="3:11" x14ac:dyDescent="0.2">
      <c r="C60" s="11" t="s">
        <v>68</v>
      </c>
      <c r="D60" s="13">
        <v>726300</v>
      </c>
      <c r="E60" s="13">
        <v>701800</v>
      </c>
      <c r="F60" s="13">
        <v>701800</v>
      </c>
      <c r="G60" s="13">
        <v>707600</v>
      </c>
      <c r="H60" s="13">
        <v>680100</v>
      </c>
      <c r="I60" s="13">
        <v>694400</v>
      </c>
      <c r="J60" s="13">
        <v>708700</v>
      </c>
      <c r="K60" s="13">
        <v>705200</v>
      </c>
    </row>
    <row r="61" spans="3:11" x14ac:dyDescent="0.2">
      <c r="C61" s="11" t="s">
        <v>69</v>
      </c>
      <c r="D61" s="13">
        <v>276400</v>
      </c>
      <c r="E61" s="13">
        <v>208900</v>
      </c>
      <c r="F61" s="13">
        <v>199300</v>
      </c>
      <c r="G61" s="13">
        <v>202700</v>
      </c>
      <c r="H61" s="13">
        <v>200400</v>
      </c>
      <c r="I61" s="13">
        <v>210800</v>
      </c>
      <c r="J61" s="13">
        <v>214400</v>
      </c>
      <c r="K61" s="13">
        <v>222400</v>
      </c>
    </row>
    <row r="62" spans="3:11" x14ac:dyDescent="0.2">
      <c r="C62" s="11" t="s">
        <v>70</v>
      </c>
      <c r="D62" s="13">
        <v>4400</v>
      </c>
      <c r="E62" s="13">
        <v>4600</v>
      </c>
      <c r="F62" s="13">
        <v>4700</v>
      </c>
      <c r="G62" s="13">
        <v>4700</v>
      </c>
      <c r="H62" s="13">
        <v>4800</v>
      </c>
      <c r="I62" s="13">
        <v>5000</v>
      </c>
      <c r="J62" s="13">
        <v>5000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1021800</v>
      </c>
      <c r="E66" s="13">
        <v>930200</v>
      </c>
      <c r="F66" s="13">
        <v>920100</v>
      </c>
      <c r="G66" s="13">
        <v>929100</v>
      </c>
      <c r="H66" s="13">
        <v>899700</v>
      </c>
      <c r="I66" s="13">
        <v>925300</v>
      </c>
      <c r="J66" s="13">
        <v>942900</v>
      </c>
      <c r="K66" s="13">
        <v>947000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999400</v>
      </c>
      <c r="E72" s="13">
        <v>967800</v>
      </c>
      <c r="F72" s="13">
        <v>932700</v>
      </c>
      <c r="G72" s="13">
        <v>927700</v>
      </c>
      <c r="H72" s="13">
        <v>890300</v>
      </c>
      <c r="I72" s="13">
        <v>861200</v>
      </c>
      <c r="J72" s="13">
        <v>859300</v>
      </c>
      <c r="K72" s="13">
        <v>855600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1247400</v>
      </c>
      <c r="E76" s="13">
        <v>1214200</v>
      </c>
      <c r="F76" s="13">
        <v>1172600</v>
      </c>
      <c r="G76" s="13">
        <v>1158600</v>
      </c>
      <c r="H76" s="13">
        <v>1123000</v>
      </c>
      <c r="I76" s="13">
        <v>1095400</v>
      </c>
      <c r="J76" s="13">
        <v>1093900</v>
      </c>
      <c r="K76" s="13">
        <v>1082200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31500</v>
      </c>
      <c r="E81" s="13">
        <v>35200</v>
      </c>
      <c r="F81" s="13">
        <v>43800</v>
      </c>
      <c r="G81" s="13">
        <v>37400</v>
      </c>
      <c r="H81" s="13">
        <v>29100</v>
      </c>
      <c r="I81" s="13">
        <v>32500</v>
      </c>
      <c r="J81" s="13">
        <v>39300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21100</v>
      </c>
      <c r="F83" s="13">
        <v>20500</v>
      </c>
      <c r="G83" s="13">
        <v>19500</v>
      </c>
      <c r="H83" s="13">
        <v>19400</v>
      </c>
      <c r="I83" s="13">
        <v>17800</v>
      </c>
      <c r="J83" s="13">
        <v>17500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82100</v>
      </c>
      <c r="E89" s="13">
        <v>52800</v>
      </c>
      <c r="F89" s="13">
        <v>87900</v>
      </c>
      <c r="G89" s="13">
        <v>38500</v>
      </c>
      <c r="H89" s="13">
        <v>41800</v>
      </c>
      <c r="I89" s="13">
        <v>38100</v>
      </c>
      <c r="J89" s="13">
        <v>86600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-38800</v>
      </c>
      <c r="F91" s="13">
        <v>-34600</v>
      </c>
      <c r="G91" s="13">
        <v>-28200</v>
      </c>
      <c r="H91" s="13">
        <v>-26700</v>
      </c>
      <c r="I91" s="13">
        <v>-38400</v>
      </c>
      <c r="J91" s="13">
        <v>-70200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-16300</v>
      </c>
      <c r="F94" s="13">
        <v>-50200</v>
      </c>
      <c r="G94" s="13">
        <v>-29300</v>
      </c>
      <c r="H94" s="13">
        <v>-26100</v>
      </c>
      <c r="I94" s="13">
        <v>-44100</v>
      </c>
      <c r="J94" s="13">
        <v>-75100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</v>
      </c>
      <c r="E96" s="13">
        <v>0</v>
      </c>
      <c r="F96" s="13">
        <v>19400</v>
      </c>
      <c r="G96" s="13" t="s">
        <v>92</v>
      </c>
      <c r="H96" s="13">
        <v>17800</v>
      </c>
      <c r="I96" s="13" t="s">
        <v>92</v>
      </c>
      <c r="J96" s="13">
        <v>17800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56100</v>
      </c>
      <c r="E100" s="13">
        <v>-1200</v>
      </c>
      <c r="F100" s="13">
        <v>-23100</v>
      </c>
      <c r="G100" s="13">
        <v>-17600</v>
      </c>
      <c r="H100" s="13">
        <v>-25700</v>
      </c>
      <c r="I100" s="13">
        <v>-31900</v>
      </c>
      <c r="J100" s="13">
        <v>-17800</v>
      </c>
      <c r="K100" s="13">
        <v>-74500</v>
      </c>
    </row>
    <row r="101" spans="3:11" x14ac:dyDescent="0.2">
      <c r="C101" s="11" t="s">
        <v>19</v>
      </c>
      <c r="D101" s="13">
        <v>6000</v>
      </c>
      <c r="E101" s="13">
        <v>-4300</v>
      </c>
      <c r="F101" s="13">
        <v>2100</v>
      </c>
      <c r="G101" s="13">
        <v>-1800</v>
      </c>
      <c r="H101" s="13">
        <v>-4500</v>
      </c>
      <c r="I101" s="13">
        <v>-500</v>
      </c>
      <c r="J101" s="13">
        <v>5000</v>
      </c>
      <c r="K101" s="13">
        <v>6600</v>
      </c>
    </row>
    <row r="102" spans="3:11" x14ac:dyDescent="0.2">
      <c r="C102" s="11" t="s">
        <v>20</v>
      </c>
      <c r="D102" s="13">
        <v>102200</v>
      </c>
      <c r="E102" s="13">
        <v>37600</v>
      </c>
      <c r="F102" s="13">
        <v>9000</v>
      </c>
      <c r="G102" s="13">
        <v>200</v>
      </c>
      <c r="H102" s="13">
        <v>-4000</v>
      </c>
      <c r="I102" s="13">
        <v>-42200</v>
      </c>
      <c r="J102" s="13">
        <v>-4300</v>
      </c>
      <c r="K102" s="13">
        <v>-65300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1621700</v>
      </c>
      <c r="E8" s="13">
        <v>1584300</v>
      </c>
      <c r="F8" s="13">
        <v>1554400</v>
      </c>
      <c r="G8" s="13">
        <v>1734300</v>
      </c>
      <c r="H8" s="13">
        <v>1810100</v>
      </c>
      <c r="I8" s="13">
        <v>1670500</v>
      </c>
      <c r="J8" s="13">
        <v>1535700</v>
      </c>
      <c r="K8" s="13">
        <v>1494200</v>
      </c>
    </row>
    <row r="9" spans="1:11" x14ac:dyDescent="0.2">
      <c r="C9" s="11" t="s">
        <v>22</v>
      </c>
      <c r="D9" s="13">
        <v>1261900</v>
      </c>
      <c r="E9" s="13">
        <v>1236000</v>
      </c>
      <c r="F9" s="13">
        <v>1200400</v>
      </c>
      <c r="G9" s="13">
        <v>1364600</v>
      </c>
      <c r="H9" s="13">
        <v>1449800</v>
      </c>
      <c r="I9" s="13">
        <v>1318900</v>
      </c>
      <c r="J9" s="13">
        <v>1210800</v>
      </c>
      <c r="K9" s="13">
        <v>1127000</v>
      </c>
    </row>
    <row r="10" spans="1:11" x14ac:dyDescent="0.2">
      <c r="C10" s="11" t="s">
        <v>23</v>
      </c>
      <c r="D10" s="13">
        <v>359900</v>
      </c>
      <c r="E10" s="13">
        <v>348400</v>
      </c>
      <c r="F10" s="13">
        <v>354000</v>
      </c>
      <c r="G10" s="13">
        <v>369800</v>
      </c>
      <c r="H10" s="13">
        <v>360300</v>
      </c>
      <c r="I10" s="13">
        <v>351500</v>
      </c>
      <c r="J10" s="13">
        <v>324800</v>
      </c>
      <c r="K10" s="13">
        <v>367200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0</v>
      </c>
      <c r="G14" s="13">
        <v>-188400</v>
      </c>
      <c r="H14" s="13">
        <v>2500</v>
      </c>
      <c r="I14" s="13" t="s">
        <v>92</v>
      </c>
      <c r="J14" s="13">
        <v>20400</v>
      </c>
      <c r="K14" s="13">
        <v>0</v>
      </c>
    </row>
    <row r="15" spans="1:11" x14ac:dyDescent="0.2">
      <c r="C15" s="11" t="s">
        <v>28</v>
      </c>
      <c r="D15" s="13">
        <v>28700</v>
      </c>
      <c r="E15" s="13">
        <v>27400</v>
      </c>
      <c r="F15" s="13">
        <v>26300</v>
      </c>
      <c r="G15" s="13">
        <v>28300</v>
      </c>
      <c r="H15" s="13">
        <v>23600</v>
      </c>
      <c r="I15" s="13">
        <v>23600</v>
      </c>
      <c r="J15" s="13">
        <v>23800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1522100</v>
      </c>
      <c r="E17" s="13">
        <v>1485400</v>
      </c>
      <c r="F17" s="13">
        <v>1444400</v>
      </c>
      <c r="G17" s="13">
        <v>1625300</v>
      </c>
      <c r="H17" s="13">
        <v>1693500</v>
      </c>
      <c r="I17" s="13">
        <v>1542200</v>
      </c>
      <c r="J17" s="13">
        <v>1431800</v>
      </c>
      <c r="K17" s="13">
        <v>1364800</v>
      </c>
    </row>
    <row r="18" spans="3:11" x14ac:dyDescent="0.2">
      <c r="C18" s="11" t="s">
        <v>30</v>
      </c>
      <c r="D18" s="13">
        <v>99700</v>
      </c>
      <c r="E18" s="13">
        <v>98900</v>
      </c>
      <c r="F18" s="13">
        <v>109900</v>
      </c>
      <c r="G18" s="13">
        <v>109000</v>
      </c>
      <c r="H18" s="13">
        <v>116600</v>
      </c>
      <c r="I18" s="13">
        <v>128300</v>
      </c>
      <c r="J18" s="13">
        <v>103900</v>
      </c>
      <c r="K18" s="13">
        <v>129400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-4400</v>
      </c>
      <c r="F20" s="13">
        <v>-1000</v>
      </c>
      <c r="G20" s="13">
        <v>6400</v>
      </c>
      <c r="H20" s="13">
        <v>-2800</v>
      </c>
      <c r="I20" s="13">
        <v>15900</v>
      </c>
      <c r="J20" s="13">
        <v>3400</v>
      </c>
      <c r="K20" s="13">
        <v>48700</v>
      </c>
    </row>
    <row r="21" spans="3:11" x14ac:dyDescent="0.2">
      <c r="C21" s="11" t="s">
        <v>33</v>
      </c>
      <c r="D21" s="13">
        <v>138200</v>
      </c>
      <c r="E21" s="13">
        <v>130700</v>
      </c>
      <c r="F21" s="13">
        <v>137200</v>
      </c>
      <c r="G21" s="13">
        <v>131000</v>
      </c>
      <c r="H21" s="13">
        <v>143000</v>
      </c>
      <c r="I21" s="13">
        <v>135900</v>
      </c>
      <c r="J21" s="13">
        <v>124300</v>
      </c>
      <c r="K21" s="13">
        <v>115400</v>
      </c>
    </row>
    <row r="22" spans="3:11" x14ac:dyDescent="0.2">
      <c r="C22" s="11" t="s">
        <v>34</v>
      </c>
      <c r="D22" s="13">
        <v>13500</v>
      </c>
      <c r="E22" s="13">
        <v>12600</v>
      </c>
      <c r="F22" s="13">
        <v>12200</v>
      </c>
      <c r="G22" s="13">
        <v>12500</v>
      </c>
      <c r="H22" s="13">
        <v>13000</v>
      </c>
      <c r="I22" s="13">
        <v>13000</v>
      </c>
      <c r="J22" s="13">
        <v>13000</v>
      </c>
      <c r="K22" s="13">
        <v>9100</v>
      </c>
    </row>
    <row r="23" spans="3:11" x14ac:dyDescent="0.2">
      <c r="C23" s="11" t="s">
        <v>35</v>
      </c>
      <c r="D23" s="13">
        <v>97800</v>
      </c>
      <c r="E23" s="13">
        <v>89200</v>
      </c>
      <c r="F23" s="13">
        <v>100800</v>
      </c>
      <c r="G23" s="13">
        <v>280800</v>
      </c>
      <c r="H23" s="13">
        <v>108100</v>
      </c>
      <c r="I23" s="13">
        <v>103100</v>
      </c>
      <c r="J23" s="13">
        <v>68300</v>
      </c>
      <c r="K23" s="13">
        <v>72300</v>
      </c>
    </row>
    <row r="24" spans="3:11" x14ac:dyDescent="0.2">
      <c r="C24" s="11" t="s">
        <v>36</v>
      </c>
      <c r="D24" s="13">
        <v>16000</v>
      </c>
      <c r="E24" s="13">
        <v>18700</v>
      </c>
      <c r="F24" s="13">
        <v>19000</v>
      </c>
      <c r="G24" s="13">
        <v>64300</v>
      </c>
      <c r="H24" s="13">
        <v>22500</v>
      </c>
      <c r="I24" s="13">
        <v>22400</v>
      </c>
      <c r="J24" s="13">
        <v>13300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70500</v>
      </c>
      <c r="F26" s="13">
        <v>81800</v>
      </c>
      <c r="G26" s="13">
        <v>216500</v>
      </c>
      <c r="H26" s="13">
        <v>85600</v>
      </c>
      <c r="I26" s="13">
        <v>80700</v>
      </c>
      <c r="J26" s="13">
        <v>55000</v>
      </c>
      <c r="K26" s="13">
        <v>58100</v>
      </c>
    </row>
    <row r="27" spans="3:11" x14ac:dyDescent="0.2">
      <c r="C27" s="11" t="s">
        <v>38</v>
      </c>
      <c r="D27" s="13">
        <v>64100</v>
      </c>
      <c r="E27" s="13">
        <v>55200</v>
      </c>
      <c r="F27" s="13">
        <v>66200</v>
      </c>
      <c r="G27" s="13">
        <v>201300</v>
      </c>
      <c r="H27" s="13">
        <v>72000</v>
      </c>
      <c r="I27" s="13">
        <v>69200</v>
      </c>
      <c r="J27" s="13">
        <v>39800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4400</v>
      </c>
      <c r="F32" s="13">
        <v>1000</v>
      </c>
      <c r="G32" s="13">
        <v>-6400</v>
      </c>
      <c r="H32" s="13">
        <v>2800</v>
      </c>
      <c r="I32" s="13">
        <v>-15900</v>
      </c>
      <c r="J32" s="13">
        <v>-3400</v>
      </c>
      <c r="K32" s="13">
        <v>-48700</v>
      </c>
    </row>
    <row r="33" spans="2:11" x14ac:dyDescent="0.2">
      <c r="C33" s="11" t="s">
        <v>44</v>
      </c>
      <c r="D33" s="13">
        <v>64100</v>
      </c>
      <c r="E33" s="13">
        <v>55200</v>
      </c>
      <c r="F33" s="13">
        <v>66200</v>
      </c>
      <c r="G33" s="13">
        <v>201300</v>
      </c>
      <c r="H33" s="13">
        <v>72000</v>
      </c>
      <c r="I33" s="13">
        <v>69200</v>
      </c>
      <c r="J33" s="13">
        <v>39800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64100</v>
      </c>
      <c r="E35" s="13">
        <v>55200</v>
      </c>
      <c r="F35" s="13">
        <v>66200</v>
      </c>
      <c r="G35" s="13">
        <v>201300</v>
      </c>
      <c r="H35" s="13">
        <v>72000</v>
      </c>
      <c r="I35" s="13">
        <v>69200</v>
      </c>
      <c r="J35" s="13">
        <v>39800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422600</v>
      </c>
      <c r="E41" s="13">
        <v>411300</v>
      </c>
      <c r="F41" s="13">
        <v>269700</v>
      </c>
      <c r="G41" s="13">
        <v>453500</v>
      </c>
      <c r="H41" s="13">
        <v>558800</v>
      </c>
      <c r="I41" s="13">
        <v>528500</v>
      </c>
      <c r="J41" s="13">
        <v>423100</v>
      </c>
      <c r="K41" s="13">
        <v>272900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2046400</v>
      </c>
      <c r="E43" s="13">
        <v>2004200</v>
      </c>
      <c r="F43" s="13">
        <v>1947700</v>
      </c>
      <c r="G43" s="13">
        <v>1841900</v>
      </c>
      <c r="H43" s="13">
        <v>1825000</v>
      </c>
      <c r="I43" s="13">
        <v>1846600</v>
      </c>
      <c r="J43" s="13">
        <v>1791500</v>
      </c>
      <c r="K43" s="13">
        <v>1673200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2649000</v>
      </c>
      <c r="E46" s="13">
        <v>2593900</v>
      </c>
      <c r="F46" s="13">
        <v>2401200</v>
      </c>
      <c r="G46" s="13">
        <v>2462400</v>
      </c>
      <c r="H46" s="13">
        <v>2554700</v>
      </c>
      <c r="I46" s="13">
        <v>2573700</v>
      </c>
      <c r="J46" s="13">
        <v>2427300</v>
      </c>
      <c r="K46" s="13">
        <v>2137500</v>
      </c>
    </row>
    <row r="47" spans="2:11" x14ac:dyDescent="0.2">
      <c r="C47" s="11" t="s">
        <v>55</v>
      </c>
      <c r="D47" s="13">
        <v>156400</v>
      </c>
      <c r="E47" s="13">
        <v>150700</v>
      </c>
      <c r="F47" s="13">
        <v>142200</v>
      </c>
      <c r="G47" s="13">
        <v>138800</v>
      </c>
      <c r="H47" s="13">
        <v>194500</v>
      </c>
      <c r="I47" s="13">
        <v>157200</v>
      </c>
      <c r="J47" s="13">
        <v>145000</v>
      </c>
      <c r="K47" s="13">
        <v>128200</v>
      </c>
    </row>
    <row r="48" spans="2:11" x14ac:dyDescent="0.2">
      <c r="C48" s="11" t="s">
        <v>56</v>
      </c>
      <c r="D48" s="13">
        <v>268900</v>
      </c>
      <c r="E48" s="13">
        <v>272800</v>
      </c>
      <c r="F48" s="13">
        <v>280600</v>
      </c>
      <c r="G48" s="13">
        <v>274500</v>
      </c>
      <c r="H48" s="13">
        <v>245900</v>
      </c>
      <c r="I48" s="13">
        <v>243100</v>
      </c>
      <c r="J48" s="13">
        <v>252800</v>
      </c>
      <c r="K48" s="13">
        <v>265900</v>
      </c>
    </row>
    <row r="49" spans="3:11" x14ac:dyDescent="0.2">
      <c r="C49" s="11" t="s">
        <v>57</v>
      </c>
      <c r="D49" s="13">
        <v>2502900</v>
      </c>
      <c r="E49" s="13">
        <v>2523200</v>
      </c>
      <c r="F49" s="13">
        <v>2446700</v>
      </c>
      <c r="G49" s="13">
        <v>2432600</v>
      </c>
      <c r="H49" s="13">
        <v>2239100</v>
      </c>
      <c r="I49" s="13">
        <v>2039000</v>
      </c>
      <c r="J49" s="13">
        <v>2053300</v>
      </c>
      <c r="K49" s="13">
        <v>2068200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52500</v>
      </c>
      <c r="E52" s="13">
        <v>46400</v>
      </c>
      <c r="F52" s="13">
        <v>46400</v>
      </c>
      <c r="G52" s="13">
        <v>46200</v>
      </c>
      <c r="H52" s="13">
        <v>45700</v>
      </c>
      <c r="I52" s="13">
        <v>63000</v>
      </c>
      <c r="J52" s="13">
        <v>62500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5736700</v>
      </c>
      <c r="E54" s="13">
        <v>5721200</v>
      </c>
      <c r="F54" s="13">
        <v>5449100</v>
      </c>
      <c r="G54" s="13">
        <v>5488000</v>
      </c>
      <c r="H54" s="13">
        <v>5443300</v>
      </c>
      <c r="I54" s="13">
        <v>5238700</v>
      </c>
      <c r="J54" s="13">
        <v>5098400</v>
      </c>
      <c r="K54" s="13">
        <v>4804100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288500</v>
      </c>
      <c r="F57" s="13">
        <v>288500</v>
      </c>
      <c r="G57" s="13">
        <v>207600</v>
      </c>
      <c r="H57" s="13">
        <v>300200</v>
      </c>
      <c r="I57" s="13">
        <v>252800</v>
      </c>
      <c r="J57" s="13">
        <v>274100</v>
      </c>
      <c r="K57" s="13">
        <v>242800</v>
      </c>
    </row>
    <row r="58" spans="3:11" x14ac:dyDescent="0.2">
      <c r="C58" s="11" t="s">
        <v>66</v>
      </c>
      <c r="D58" s="13">
        <v>53600</v>
      </c>
      <c r="E58" s="13">
        <v>141700</v>
      </c>
      <c r="F58" s="13">
        <v>492000</v>
      </c>
      <c r="G58" s="13">
        <v>519800</v>
      </c>
      <c r="H58" s="13">
        <v>170800</v>
      </c>
      <c r="I58" s="13">
        <v>56000</v>
      </c>
      <c r="J58" s="13">
        <v>58000</v>
      </c>
      <c r="K58" s="13">
        <v>61200</v>
      </c>
    </row>
    <row r="59" spans="3:11" x14ac:dyDescent="0.2">
      <c r="C59" s="11" t="s">
        <v>67</v>
      </c>
      <c r="D59" s="13">
        <v>354900</v>
      </c>
      <c r="E59" s="13">
        <v>333800</v>
      </c>
      <c r="F59" s="13">
        <v>305200</v>
      </c>
      <c r="G59" s="13">
        <v>604700</v>
      </c>
      <c r="H59" s="13">
        <v>305400</v>
      </c>
      <c r="I59" s="13">
        <v>299100</v>
      </c>
      <c r="J59" s="13">
        <v>285300</v>
      </c>
      <c r="K59" s="13">
        <v>562200</v>
      </c>
    </row>
    <row r="60" spans="3:11" x14ac:dyDescent="0.2">
      <c r="C60" s="11" t="s">
        <v>68</v>
      </c>
      <c r="D60" s="13">
        <v>1588000</v>
      </c>
      <c r="E60" s="13">
        <v>1607800</v>
      </c>
      <c r="F60" s="13">
        <v>1865500</v>
      </c>
      <c r="G60" s="13">
        <v>1915600</v>
      </c>
      <c r="H60" s="13">
        <v>1649600</v>
      </c>
      <c r="I60" s="13">
        <v>1426900</v>
      </c>
      <c r="J60" s="13">
        <v>1353700</v>
      </c>
      <c r="K60" s="13">
        <v>1410900</v>
      </c>
    </row>
    <row r="61" spans="3:11" x14ac:dyDescent="0.2">
      <c r="C61" s="11" t="s">
        <v>69</v>
      </c>
      <c r="D61" s="13">
        <v>1340200</v>
      </c>
      <c r="E61" s="13">
        <v>1342100</v>
      </c>
      <c r="F61" s="13">
        <v>900000</v>
      </c>
      <c r="G61" s="13">
        <v>904900</v>
      </c>
      <c r="H61" s="13">
        <v>1236900</v>
      </c>
      <c r="I61" s="13">
        <v>1351100</v>
      </c>
      <c r="J61" s="13">
        <v>1358700</v>
      </c>
      <c r="K61" s="13">
        <v>868600</v>
      </c>
    </row>
    <row r="62" spans="3:11" x14ac:dyDescent="0.2">
      <c r="C62" s="11" t="s">
        <v>70</v>
      </c>
      <c r="D62" s="13">
        <v>126300</v>
      </c>
      <c r="E62" s="13">
        <v>130400</v>
      </c>
      <c r="F62" s="13">
        <v>126700</v>
      </c>
      <c r="G62" s="13">
        <v>121900</v>
      </c>
      <c r="H62" s="13">
        <v>114600</v>
      </c>
      <c r="I62" s="13">
        <v>131200</v>
      </c>
      <c r="J62" s="13">
        <v>133100</v>
      </c>
      <c r="K62" s="13">
        <v>138100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3072100</v>
      </c>
      <c r="E66" s="13">
        <v>3099600</v>
      </c>
      <c r="F66" s="13">
        <v>2903400</v>
      </c>
      <c r="G66" s="13">
        <v>2953500</v>
      </c>
      <c r="H66" s="13">
        <v>3028900</v>
      </c>
      <c r="I66" s="13">
        <v>2919100</v>
      </c>
      <c r="J66" s="13">
        <v>2855300</v>
      </c>
      <c r="K66" s="13">
        <v>2427300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605800</v>
      </c>
      <c r="E72" s="13">
        <v>542000</v>
      </c>
      <c r="F72" s="13">
        <v>487600</v>
      </c>
      <c r="G72" s="13">
        <v>426800</v>
      </c>
      <c r="H72" s="13">
        <v>227300</v>
      </c>
      <c r="I72" s="13">
        <v>155500</v>
      </c>
      <c r="J72" s="13">
        <v>87300</v>
      </c>
      <c r="K72" s="13">
        <v>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2557800</v>
      </c>
      <c r="E76" s="13">
        <v>2515900</v>
      </c>
      <c r="F76" s="13">
        <v>2453800</v>
      </c>
      <c r="G76" s="13">
        <v>2416400</v>
      </c>
      <c r="H76" s="13">
        <v>2312500</v>
      </c>
      <c r="I76" s="13">
        <v>2218500</v>
      </c>
      <c r="J76" s="13">
        <v>2149700</v>
      </c>
      <c r="K76" s="13">
        <v>2287200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64100</v>
      </c>
      <c r="E81" s="13">
        <v>55200</v>
      </c>
      <c r="F81" s="13">
        <v>66200</v>
      </c>
      <c r="G81" s="13">
        <v>201300</v>
      </c>
      <c r="H81" s="13">
        <v>72000</v>
      </c>
      <c r="I81" s="13">
        <v>69200</v>
      </c>
      <c r="J81" s="13">
        <v>39800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10600</v>
      </c>
      <c r="F83" s="13">
        <v>10800</v>
      </c>
      <c r="G83" s="13">
        <v>11100</v>
      </c>
      <c r="H83" s="13">
        <v>11400</v>
      </c>
      <c r="I83" s="13">
        <v>10600</v>
      </c>
      <c r="J83" s="13">
        <v>10400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162900</v>
      </c>
      <c r="E89" s="13">
        <v>159800</v>
      </c>
      <c r="F89" s="13">
        <v>-11800</v>
      </c>
      <c r="G89" s="13">
        <v>126800</v>
      </c>
      <c r="H89" s="13">
        <v>299000</v>
      </c>
      <c r="I89" s="13">
        <v>161200</v>
      </c>
      <c r="J89" s="13">
        <v>-63400</v>
      </c>
      <c r="K89" s="13">
        <v>190100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-9400</v>
      </c>
      <c r="F91" s="13">
        <v>-13500</v>
      </c>
      <c r="G91" s="13">
        <v>-18800</v>
      </c>
      <c r="H91" s="13">
        <v>-11700</v>
      </c>
      <c r="I91" s="13">
        <v>-9300</v>
      </c>
      <c r="J91" s="13">
        <v>-9400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-102600</v>
      </c>
      <c r="F94" s="13">
        <v>-61700</v>
      </c>
      <c r="G94" s="13">
        <v>-212100</v>
      </c>
      <c r="H94" s="13">
        <v>-255900</v>
      </c>
      <c r="I94" s="13">
        <v>-43200</v>
      </c>
      <c r="J94" s="13">
        <v>-45500</v>
      </c>
      <c r="K94" s="13">
        <v>-48700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-127300</v>
      </c>
      <c r="E100" s="13">
        <v>81700</v>
      </c>
      <c r="F100" s="13">
        <v>-110900</v>
      </c>
      <c r="G100" s="13">
        <v>-15200</v>
      </c>
      <c r="H100" s="13">
        <v>-13100</v>
      </c>
      <c r="I100" s="13">
        <v>-12400</v>
      </c>
      <c r="J100" s="13">
        <v>259500</v>
      </c>
      <c r="K100" s="13">
        <v>-74300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-400</v>
      </c>
      <c r="G101" s="13">
        <v>400</v>
      </c>
      <c r="H101" s="13">
        <v>-300</v>
      </c>
      <c r="I101" s="13">
        <v>300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11200</v>
      </c>
      <c r="E102" s="13">
        <v>141600</v>
      </c>
      <c r="F102" s="13">
        <v>-183800</v>
      </c>
      <c r="G102" s="13">
        <v>-105300</v>
      </c>
      <c r="H102" s="13">
        <v>30400</v>
      </c>
      <c r="I102" s="13">
        <v>105300</v>
      </c>
      <c r="J102" s="13">
        <v>150200</v>
      </c>
      <c r="K102" s="13">
        <v>67500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14500</v>
      </c>
      <c r="E8" s="13">
        <v>17200</v>
      </c>
      <c r="F8" s="13">
        <v>20600</v>
      </c>
      <c r="G8" s="13">
        <v>16800</v>
      </c>
      <c r="H8" s="13">
        <v>25700</v>
      </c>
      <c r="I8" s="13">
        <v>22600</v>
      </c>
      <c r="J8" s="13">
        <v>19500</v>
      </c>
      <c r="K8" s="13">
        <v>19700</v>
      </c>
    </row>
    <row r="9" spans="1:11" x14ac:dyDescent="0.2">
      <c r="C9" s="11" t="s">
        <v>22</v>
      </c>
      <c r="D9" s="13">
        <v>12600</v>
      </c>
      <c r="E9" s="13">
        <v>12400</v>
      </c>
      <c r="F9" s="13">
        <v>13400</v>
      </c>
      <c r="G9" s="13">
        <v>12300</v>
      </c>
      <c r="H9" s="13">
        <v>17000</v>
      </c>
      <c r="I9" s="13">
        <v>14500</v>
      </c>
      <c r="J9" s="13">
        <v>14000</v>
      </c>
      <c r="K9" s="13">
        <v>14500</v>
      </c>
    </row>
    <row r="10" spans="1:11" x14ac:dyDescent="0.2">
      <c r="C10" s="11" t="s">
        <v>23</v>
      </c>
      <c r="D10" s="13">
        <v>1900</v>
      </c>
      <c r="E10" s="13">
        <v>4800</v>
      </c>
      <c r="F10" s="13">
        <v>7200</v>
      </c>
      <c r="G10" s="13">
        <v>4600</v>
      </c>
      <c r="H10" s="13">
        <v>8700</v>
      </c>
      <c r="I10" s="13">
        <v>8000</v>
      </c>
      <c r="J10" s="13">
        <v>5500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12400</v>
      </c>
      <c r="F12" s="13">
        <v>12600</v>
      </c>
      <c r="G12" s="13">
        <v>11500</v>
      </c>
      <c r="H12" s="13">
        <v>11700</v>
      </c>
      <c r="I12" s="13">
        <v>13000</v>
      </c>
      <c r="J12" s="13">
        <v>12800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2600</v>
      </c>
      <c r="G15" s="13">
        <v>2500</v>
      </c>
      <c r="H15" s="13">
        <v>2800</v>
      </c>
      <c r="I15" s="13">
        <v>2800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39000</v>
      </c>
      <c r="F17" s="13">
        <v>38300</v>
      </c>
      <c r="G17" s="13">
        <v>34900</v>
      </c>
      <c r="H17" s="13">
        <v>40100</v>
      </c>
      <c r="I17" s="13">
        <v>39500</v>
      </c>
      <c r="J17" s="13">
        <v>38400</v>
      </c>
      <c r="K17" s="13">
        <v>39600</v>
      </c>
    </row>
    <row r="18" spans="3:11" x14ac:dyDescent="0.2">
      <c r="C18" s="11" t="s">
        <v>30</v>
      </c>
      <c r="D18" s="13">
        <v>-23300</v>
      </c>
      <c r="E18" s="13">
        <v>-21800</v>
      </c>
      <c r="F18" s="13">
        <v>-17700</v>
      </c>
      <c r="G18" s="13">
        <v>-18100</v>
      </c>
      <c r="H18" s="13">
        <v>-14400</v>
      </c>
      <c r="I18" s="13">
        <v>-16900</v>
      </c>
      <c r="J18" s="13">
        <v>-18900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26100</v>
      </c>
      <c r="I20" s="13">
        <v>-3000</v>
      </c>
      <c r="J20" s="13">
        <v>-4600</v>
      </c>
      <c r="K20" s="13">
        <v>4100</v>
      </c>
    </row>
    <row r="21" spans="3:11" x14ac:dyDescent="0.2">
      <c r="C21" s="11" t="s">
        <v>33</v>
      </c>
      <c r="D21" s="13">
        <v>-20800</v>
      </c>
      <c r="E21" s="13">
        <v>-19400</v>
      </c>
      <c r="F21" s="13">
        <v>-15200</v>
      </c>
      <c r="G21" s="13">
        <v>-15500</v>
      </c>
      <c r="H21" s="13">
        <v>-37700</v>
      </c>
      <c r="I21" s="13">
        <v>-11100</v>
      </c>
      <c r="J21" s="13">
        <v>-11500</v>
      </c>
      <c r="K21" s="13">
        <v>-21100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-20100</v>
      </c>
      <c r="F23" s="13">
        <v>-15700</v>
      </c>
      <c r="G23" s="13">
        <v>-16400</v>
      </c>
      <c r="H23" s="13">
        <v>-39100</v>
      </c>
      <c r="I23" s="13">
        <v>-12800</v>
      </c>
      <c r="J23" s="13">
        <v>-13000</v>
      </c>
      <c r="K23" s="13">
        <v>-26600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-20100</v>
      </c>
      <c r="F26" s="13">
        <v>-15800</v>
      </c>
      <c r="G26" s="13">
        <v>-16400</v>
      </c>
      <c r="H26" s="13">
        <v>-39100</v>
      </c>
      <c r="I26" s="13">
        <v>-12800</v>
      </c>
      <c r="J26" s="13">
        <v>-13000</v>
      </c>
      <c r="K26" s="13">
        <v>-26600</v>
      </c>
    </row>
    <row r="27" spans="3:11" x14ac:dyDescent="0.2">
      <c r="C27" s="11" t="s">
        <v>38</v>
      </c>
      <c r="D27" s="13">
        <v>-21700</v>
      </c>
      <c r="E27" s="13">
        <v>-20100</v>
      </c>
      <c r="F27" s="13">
        <v>-15800</v>
      </c>
      <c r="G27" s="13">
        <v>-16400</v>
      </c>
      <c r="H27" s="13">
        <v>-39100</v>
      </c>
      <c r="I27" s="13">
        <v>-12800</v>
      </c>
      <c r="J27" s="13">
        <v>-13000</v>
      </c>
      <c r="K27" s="13">
        <v>-26600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-26100</v>
      </c>
      <c r="I32" s="13">
        <v>3000</v>
      </c>
      <c r="J32" s="13">
        <v>4600</v>
      </c>
      <c r="K32" s="13">
        <v>-4100</v>
      </c>
    </row>
    <row r="33" spans="2:11" x14ac:dyDescent="0.2">
      <c r="C33" s="11" t="s">
        <v>44</v>
      </c>
      <c r="D33" s="13">
        <v>-21700</v>
      </c>
      <c r="E33" s="13">
        <v>-20100</v>
      </c>
      <c r="F33" s="13">
        <v>-15800</v>
      </c>
      <c r="G33" s="13">
        <v>-16400</v>
      </c>
      <c r="H33" s="13">
        <v>-39100</v>
      </c>
      <c r="I33" s="13">
        <v>-12800</v>
      </c>
      <c r="J33" s="13">
        <v>-13000</v>
      </c>
      <c r="K33" s="13">
        <v>-26600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-20100</v>
      </c>
      <c r="F35" s="13">
        <v>-15800</v>
      </c>
      <c r="G35" s="13">
        <v>-16400</v>
      </c>
      <c r="H35" s="13">
        <v>-39100</v>
      </c>
      <c r="I35" s="13">
        <v>-12800</v>
      </c>
      <c r="J35" s="13">
        <v>-13000</v>
      </c>
      <c r="K35" s="13">
        <v>-26600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53400</v>
      </c>
      <c r="F41" s="13">
        <v>71000</v>
      </c>
      <c r="G41" s="13">
        <v>91400</v>
      </c>
      <c r="H41" s="13">
        <v>75800</v>
      </c>
      <c r="I41" s="13">
        <v>47700</v>
      </c>
      <c r="J41" s="13">
        <v>44000</v>
      </c>
      <c r="K41" s="13">
        <v>57000</v>
      </c>
    </row>
    <row r="42" spans="2:11" x14ac:dyDescent="0.2">
      <c r="C42" s="11" t="s">
        <v>50</v>
      </c>
      <c r="D42" s="13">
        <v>100500</v>
      </c>
      <c r="E42" s="13">
        <v>119900</v>
      </c>
      <c r="F42" s="13">
        <v>114700</v>
      </c>
      <c r="G42" s="13">
        <v>93600</v>
      </c>
      <c r="H42" s="13">
        <v>67900</v>
      </c>
      <c r="I42" s="13">
        <v>39200</v>
      </c>
      <c r="J42" s="13">
        <v>51400</v>
      </c>
      <c r="K42" s="13">
        <v>57200</v>
      </c>
    </row>
    <row r="43" spans="2:11" x14ac:dyDescent="0.2">
      <c r="C43" s="11" t="s">
        <v>51</v>
      </c>
      <c r="D43" s="13">
        <v>14400</v>
      </c>
      <c r="E43" s="13">
        <v>10000</v>
      </c>
      <c r="F43" s="13">
        <v>11000</v>
      </c>
      <c r="G43" s="13">
        <v>8100</v>
      </c>
      <c r="H43" s="13">
        <v>13500</v>
      </c>
      <c r="I43" s="13">
        <v>12900</v>
      </c>
      <c r="J43" s="13">
        <v>11300</v>
      </c>
      <c r="K43" s="13">
        <v>17700</v>
      </c>
    </row>
    <row r="44" spans="2:11" x14ac:dyDescent="0.2">
      <c r="C44" s="11" t="s">
        <v>52</v>
      </c>
      <c r="D44" s="13">
        <v>3700</v>
      </c>
      <c r="E44" s="13">
        <v>4600</v>
      </c>
      <c r="F44" s="13">
        <v>4200</v>
      </c>
      <c r="G44" s="13">
        <v>4000</v>
      </c>
      <c r="H44" s="13">
        <v>6300</v>
      </c>
      <c r="I44" s="13">
        <v>4700</v>
      </c>
      <c r="J44" s="13">
        <v>5000</v>
      </c>
      <c r="K44" s="13">
        <v>5700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2000</v>
      </c>
      <c r="H45" s="13">
        <v>2200</v>
      </c>
      <c r="I45" s="13">
        <v>4500</v>
      </c>
      <c r="J45" s="13">
        <v>3800</v>
      </c>
      <c r="K45" s="13">
        <v>4800</v>
      </c>
    </row>
    <row r="46" spans="2:11" x14ac:dyDescent="0.2">
      <c r="C46" s="11" t="s">
        <v>54</v>
      </c>
      <c r="D46" s="13">
        <v>174400</v>
      </c>
      <c r="E46" s="13">
        <v>193300</v>
      </c>
      <c r="F46" s="13">
        <v>206400</v>
      </c>
      <c r="G46" s="13">
        <v>203000</v>
      </c>
      <c r="H46" s="13">
        <v>170300</v>
      </c>
      <c r="I46" s="13">
        <v>113100</v>
      </c>
      <c r="J46" s="13">
        <v>120400</v>
      </c>
      <c r="K46" s="13">
        <v>146700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62300</v>
      </c>
      <c r="E48" s="13">
        <v>61500</v>
      </c>
      <c r="F48" s="13">
        <v>64000</v>
      </c>
      <c r="G48" s="13">
        <v>64700</v>
      </c>
      <c r="H48" s="13">
        <v>67000</v>
      </c>
      <c r="I48" s="13">
        <v>69800</v>
      </c>
      <c r="J48" s="13">
        <v>72000</v>
      </c>
      <c r="K48" s="13">
        <v>75200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3900</v>
      </c>
      <c r="F52" s="13">
        <v>2800</v>
      </c>
      <c r="G52" s="13">
        <v>2500</v>
      </c>
      <c r="H52" s="13">
        <v>2600</v>
      </c>
      <c r="I52" s="13">
        <v>2600</v>
      </c>
      <c r="J52" s="13">
        <v>2800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242800</v>
      </c>
      <c r="E54" s="13">
        <v>258700</v>
      </c>
      <c r="F54" s="13">
        <v>273300</v>
      </c>
      <c r="G54" s="13">
        <v>270300</v>
      </c>
      <c r="H54" s="13">
        <v>239900</v>
      </c>
      <c r="I54" s="13">
        <v>185500</v>
      </c>
      <c r="J54" s="13">
        <v>195300</v>
      </c>
      <c r="K54" s="13">
        <v>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9900</v>
      </c>
      <c r="F57" s="13">
        <v>7900</v>
      </c>
      <c r="G57" s="13">
        <v>6400</v>
      </c>
      <c r="H57" s="13">
        <v>12500</v>
      </c>
      <c r="I57" s="13">
        <v>9900</v>
      </c>
      <c r="J57" s="13">
        <v>9200</v>
      </c>
      <c r="K57" s="13">
        <v>14900</v>
      </c>
    </row>
    <row r="58" spans="3:11" x14ac:dyDescent="0.2">
      <c r="C58" s="11" t="s">
        <v>66</v>
      </c>
      <c r="D58" s="13">
        <v>8400</v>
      </c>
      <c r="E58" s="13">
        <v>9000</v>
      </c>
      <c r="F58" s="13">
        <v>10300</v>
      </c>
      <c r="G58" s="13">
        <v>9400</v>
      </c>
      <c r="H58" s="13">
        <v>9100</v>
      </c>
      <c r="I58" s="13">
        <v>9400</v>
      </c>
      <c r="J58" s="13">
        <v>9500</v>
      </c>
      <c r="K58" s="13">
        <v>9400</v>
      </c>
    </row>
    <row r="59" spans="3:11" x14ac:dyDescent="0.2">
      <c r="C59" s="11" t="s">
        <v>67</v>
      </c>
      <c r="D59" s="13">
        <v>5600</v>
      </c>
      <c r="E59" s="13">
        <v>3100</v>
      </c>
      <c r="F59" s="13">
        <v>3600</v>
      </c>
      <c r="G59" s="13">
        <v>3100</v>
      </c>
      <c r="H59" s="13">
        <v>3500</v>
      </c>
      <c r="I59" s="13">
        <v>5000</v>
      </c>
      <c r="J59" s="13">
        <v>6400</v>
      </c>
      <c r="K59" s="13">
        <v>8400</v>
      </c>
    </row>
    <row r="60" spans="3:11" x14ac:dyDescent="0.2">
      <c r="C60" s="11" t="s">
        <v>68</v>
      </c>
      <c r="D60" s="13">
        <v>36200</v>
      </c>
      <c r="E60" s="13">
        <v>31700</v>
      </c>
      <c r="F60" s="13">
        <v>29900</v>
      </c>
      <c r="G60" s="13">
        <v>31100</v>
      </c>
      <c r="H60" s="13">
        <v>36400</v>
      </c>
      <c r="I60" s="13">
        <v>34100</v>
      </c>
      <c r="J60" s="13">
        <v>31400</v>
      </c>
      <c r="K60" s="13">
        <v>47200</v>
      </c>
    </row>
    <row r="61" spans="3:11" x14ac:dyDescent="0.2">
      <c r="C61" s="11" t="s">
        <v>69</v>
      </c>
      <c r="D61" s="13">
        <v>33500</v>
      </c>
      <c r="E61" s="13">
        <v>34200</v>
      </c>
      <c r="F61" s="13">
        <v>34900</v>
      </c>
      <c r="G61" s="13">
        <v>35000</v>
      </c>
      <c r="H61" s="13">
        <v>36000</v>
      </c>
      <c r="I61" s="13">
        <v>37200</v>
      </c>
      <c r="J61" s="13">
        <v>38400</v>
      </c>
      <c r="K61" s="13">
        <v>39600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1200</v>
      </c>
      <c r="G62" s="13">
        <v>1200</v>
      </c>
      <c r="H62" s="13">
        <v>600</v>
      </c>
      <c r="I62" s="13">
        <v>1500</v>
      </c>
      <c r="J62" s="13">
        <v>2800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</v>
      </c>
      <c r="E66" s="13">
        <v>67900</v>
      </c>
      <c r="F66" s="13">
        <v>66000</v>
      </c>
      <c r="G66" s="13">
        <v>67300</v>
      </c>
      <c r="H66" s="13">
        <v>73100</v>
      </c>
      <c r="I66" s="13">
        <v>73200</v>
      </c>
      <c r="J66" s="13">
        <v>74600</v>
      </c>
      <c r="K66" s="13">
        <v>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-607400</v>
      </c>
      <c r="E72" s="13">
        <v>-585800</v>
      </c>
      <c r="F72" s="13">
        <v>-565700</v>
      </c>
      <c r="G72" s="13">
        <v>-550000</v>
      </c>
      <c r="H72" s="13">
        <v>-533600</v>
      </c>
      <c r="I72" s="13">
        <v>-494500</v>
      </c>
      <c r="J72" s="13">
        <v>-481700</v>
      </c>
      <c r="K72" s="13">
        <v>-468700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171400</v>
      </c>
      <c r="E76" s="13">
        <v>190800</v>
      </c>
      <c r="F76" s="13">
        <v>207300</v>
      </c>
      <c r="G76" s="13">
        <v>203000</v>
      </c>
      <c r="H76" s="13">
        <v>166800</v>
      </c>
      <c r="I76" s="13">
        <v>112300</v>
      </c>
      <c r="J76" s="13">
        <v>120700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-21700</v>
      </c>
      <c r="E81" s="13">
        <v>-20100</v>
      </c>
      <c r="F81" s="13">
        <v>-15800</v>
      </c>
      <c r="G81" s="13">
        <v>-16400</v>
      </c>
      <c r="H81" s="13">
        <v>-39100</v>
      </c>
      <c r="I81" s="13">
        <v>-12800</v>
      </c>
      <c r="J81" s="13">
        <v>-13000</v>
      </c>
      <c r="K81" s="13">
        <v>-26600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2900</v>
      </c>
      <c r="H83" s="13">
        <v>2800</v>
      </c>
      <c r="I83" s="13">
        <v>2800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-21800</v>
      </c>
      <c r="E89" s="13">
        <v>-12900</v>
      </c>
      <c r="F89" s="13">
        <v>-18000</v>
      </c>
      <c r="G89" s="13">
        <v>-7800</v>
      </c>
      <c r="H89" s="13">
        <v>-6200</v>
      </c>
      <c r="I89" s="13">
        <v>-10700</v>
      </c>
      <c r="J89" s="13">
        <v>-20400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-2500</v>
      </c>
      <c r="G91" s="13">
        <v>-1200</v>
      </c>
      <c r="H91" s="13">
        <v>-200</v>
      </c>
      <c r="I91" s="13">
        <v>0</v>
      </c>
      <c r="J91" s="13">
        <v>-100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18700</v>
      </c>
      <c r="E94" s="13">
        <v>-4400</v>
      </c>
      <c r="F94" s="13">
        <v>-22500</v>
      </c>
      <c r="G94" s="13">
        <v>-26200</v>
      </c>
      <c r="H94" s="13">
        <v>-28200</v>
      </c>
      <c r="I94" s="13">
        <v>13000</v>
      </c>
      <c r="J94" s="13">
        <v>6300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20100</v>
      </c>
      <c r="G100" s="13">
        <v>49600</v>
      </c>
      <c r="H100" s="13">
        <v>62400</v>
      </c>
      <c r="I100" s="13">
        <v>1500</v>
      </c>
      <c r="J100" s="13">
        <v>1100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-17600</v>
      </c>
      <c r="F102" s="13">
        <v>-20400</v>
      </c>
      <c r="G102" s="13">
        <v>15600</v>
      </c>
      <c r="H102" s="13">
        <v>28100</v>
      </c>
      <c r="I102" s="13">
        <v>3800</v>
      </c>
      <c r="J102" s="13">
        <v>-13000</v>
      </c>
      <c r="K102" s="13">
        <v>-15200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1179600</v>
      </c>
      <c r="E8" s="13">
        <v>1112400</v>
      </c>
      <c r="F8" s="13">
        <v>1125500</v>
      </c>
      <c r="G8" s="13">
        <v>1204900</v>
      </c>
      <c r="H8" s="13">
        <v>1108300</v>
      </c>
      <c r="I8" s="13">
        <v>1107600</v>
      </c>
      <c r="J8" s="13">
        <v>1143200</v>
      </c>
      <c r="K8" s="13">
        <v>1095200</v>
      </c>
    </row>
    <row r="9" spans="1:11" x14ac:dyDescent="0.2">
      <c r="C9" s="11" t="s">
        <v>22</v>
      </c>
      <c r="D9" s="13">
        <v>577500</v>
      </c>
      <c r="E9" s="13">
        <v>544600</v>
      </c>
      <c r="F9" s="13">
        <v>542100</v>
      </c>
      <c r="G9" s="13">
        <v>580400</v>
      </c>
      <c r="H9" s="13">
        <v>552900</v>
      </c>
      <c r="I9" s="13">
        <v>552600</v>
      </c>
      <c r="J9" s="13">
        <v>559800</v>
      </c>
      <c r="K9" s="13">
        <v>536300</v>
      </c>
    </row>
    <row r="10" spans="1:11" x14ac:dyDescent="0.2">
      <c r="C10" s="11" t="s">
        <v>23</v>
      </c>
      <c r="D10" s="13">
        <v>602100</v>
      </c>
      <c r="E10" s="13">
        <v>567800</v>
      </c>
      <c r="F10" s="13">
        <v>583400</v>
      </c>
      <c r="G10" s="13">
        <v>624600</v>
      </c>
      <c r="H10" s="13">
        <v>555400</v>
      </c>
      <c r="I10" s="13">
        <v>555100</v>
      </c>
      <c r="J10" s="13">
        <v>583400</v>
      </c>
      <c r="K10" s="13">
        <v>558900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89800</v>
      </c>
      <c r="F12" s="13">
        <v>92000</v>
      </c>
      <c r="G12" s="13">
        <v>98500</v>
      </c>
      <c r="H12" s="13">
        <v>91000</v>
      </c>
      <c r="I12" s="13">
        <v>90900</v>
      </c>
      <c r="J12" s="13">
        <v>93600</v>
      </c>
      <c r="K12" s="13">
        <v>89700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-1900</v>
      </c>
      <c r="F14" s="13">
        <v>1300</v>
      </c>
      <c r="G14" s="13">
        <v>1300</v>
      </c>
      <c r="H14" s="13">
        <v>8800</v>
      </c>
      <c r="I14" s="13">
        <v>8800</v>
      </c>
      <c r="J14" s="13">
        <v>-1900</v>
      </c>
      <c r="K14" s="13">
        <v>-1800</v>
      </c>
    </row>
    <row r="15" spans="1:11" x14ac:dyDescent="0.2">
      <c r="C15" s="11" t="s">
        <v>28</v>
      </c>
      <c r="D15" s="13">
        <v>32900</v>
      </c>
      <c r="E15" s="13">
        <v>31000</v>
      </c>
      <c r="F15" s="13">
        <v>13800</v>
      </c>
      <c r="G15" s="13">
        <v>14700</v>
      </c>
      <c r="H15" s="13">
        <v>37900</v>
      </c>
      <c r="I15" s="13">
        <v>37900</v>
      </c>
      <c r="J15" s="13">
        <v>15300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1011100</v>
      </c>
      <c r="E17" s="13">
        <v>953500</v>
      </c>
      <c r="F17" s="13">
        <v>919500</v>
      </c>
      <c r="G17" s="13">
        <v>984500</v>
      </c>
      <c r="H17" s="13">
        <v>959200</v>
      </c>
      <c r="I17" s="13">
        <v>958600</v>
      </c>
      <c r="J17" s="13">
        <v>957900</v>
      </c>
      <c r="K17" s="13">
        <v>917700</v>
      </c>
    </row>
    <row r="18" spans="3:11" x14ac:dyDescent="0.2">
      <c r="C18" s="11" t="s">
        <v>30</v>
      </c>
      <c r="D18" s="13">
        <v>168500</v>
      </c>
      <c r="E18" s="13">
        <v>158900</v>
      </c>
      <c r="F18" s="13">
        <v>205900</v>
      </c>
      <c r="G18" s="13">
        <v>220500</v>
      </c>
      <c r="H18" s="13">
        <v>149100</v>
      </c>
      <c r="I18" s="13">
        <v>149000</v>
      </c>
      <c r="J18" s="13">
        <v>185300</v>
      </c>
      <c r="K18" s="13">
        <v>177600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4500</v>
      </c>
      <c r="F20" s="13">
        <v>3800</v>
      </c>
      <c r="G20" s="13">
        <v>4000</v>
      </c>
      <c r="H20" s="13">
        <v>-7600</v>
      </c>
      <c r="I20" s="13">
        <v>-7600</v>
      </c>
      <c r="J20" s="13">
        <v>8900</v>
      </c>
      <c r="K20" s="13">
        <v>8500</v>
      </c>
    </row>
    <row r="21" spans="3:11" x14ac:dyDescent="0.2">
      <c r="C21" s="11" t="s">
        <v>33</v>
      </c>
      <c r="D21" s="13">
        <v>196600</v>
      </c>
      <c r="E21" s="13">
        <v>185400</v>
      </c>
      <c r="F21" s="13">
        <v>216000</v>
      </c>
      <c r="G21" s="13">
        <v>231200</v>
      </c>
      <c r="H21" s="13">
        <v>194600</v>
      </c>
      <c r="I21" s="13">
        <v>194500</v>
      </c>
      <c r="J21" s="13">
        <v>191700</v>
      </c>
      <c r="K21" s="13">
        <v>183700</v>
      </c>
    </row>
    <row r="22" spans="3:11" x14ac:dyDescent="0.2">
      <c r="C22" s="11" t="s">
        <v>34</v>
      </c>
      <c r="D22" s="13">
        <v>25300</v>
      </c>
      <c r="E22" s="13">
        <v>23900</v>
      </c>
      <c r="F22" s="13">
        <v>18800</v>
      </c>
      <c r="G22" s="13">
        <v>20100</v>
      </c>
      <c r="H22" s="13">
        <v>31000</v>
      </c>
      <c r="I22" s="13">
        <v>30900</v>
      </c>
      <c r="J22" s="13">
        <v>15900</v>
      </c>
      <c r="K22" s="13">
        <v>15300</v>
      </c>
    </row>
    <row r="23" spans="3:11" x14ac:dyDescent="0.2">
      <c r="C23" s="11" t="s">
        <v>35</v>
      </c>
      <c r="D23" s="13">
        <v>149300</v>
      </c>
      <c r="E23" s="13">
        <v>140800</v>
      </c>
      <c r="F23" s="13">
        <v>186500</v>
      </c>
      <c r="G23" s="13">
        <v>199700</v>
      </c>
      <c r="H23" s="13">
        <v>134000</v>
      </c>
      <c r="I23" s="13">
        <v>133900</v>
      </c>
      <c r="J23" s="13">
        <v>163700</v>
      </c>
      <c r="K23" s="13">
        <v>156800</v>
      </c>
    </row>
    <row r="24" spans="3:11" x14ac:dyDescent="0.2">
      <c r="C24" s="11" t="s">
        <v>36</v>
      </c>
      <c r="D24" s="13">
        <v>35600</v>
      </c>
      <c r="E24" s="13">
        <v>33600</v>
      </c>
      <c r="F24" s="13">
        <v>13100</v>
      </c>
      <c r="G24" s="13">
        <v>14100</v>
      </c>
      <c r="H24" s="13">
        <v>34100</v>
      </c>
      <c r="I24" s="13">
        <v>34100</v>
      </c>
      <c r="J24" s="13">
        <v>40800</v>
      </c>
      <c r="K24" s="13">
        <v>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113700</v>
      </c>
      <c r="E26" s="13">
        <v>107200</v>
      </c>
      <c r="F26" s="13">
        <v>173400</v>
      </c>
      <c r="G26" s="13">
        <v>185600</v>
      </c>
      <c r="H26" s="13">
        <v>99800</v>
      </c>
      <c r="I26" s="13">
        <v>99800</v>
      </c>
      <c r="J26" s="13">
        <v>122900</v>
      </c>
      <c r="K26" s="13">
        <v>117800</v>
      </c>
    </row>
    <row r="27" spans="3:11" x14ac:dyDescent="0.2">
      <c r="C27" s="11" t="s">
        <v>38</v>
      </c>
      <c r="D27" s="13">
        <v>112300</v>
      </c>
      <c r="E27" s="13">
        <v>105900</v>
      </c>
      <c r="F27" s="13">
        <v>173400</v>
      </c>
      <c r="G27" s="13">
        <v>185600</v>
      </c>
      <c r="H27" s="13">
        <v>99200</v>
      </c>
      <c r="I27" s="13">
        <v>99100</v>
      </c>
      <c r="J27" s="13">
        <v>122300</v>
      </c>
      <c r="K27" s="13">
        <v>117200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-4500</v>
      </c>
      <c r="F32" s="13">
        <v>-3800</v>
      </c>
      <c r="G32" s="13">
        <v>-4000</v>
      </c>
      <c r="H32" s="13">
        <v>7600</v>
      </c>
      <c r="I32" s="13">
        <v>7600</v>
      </c>
      <c r="J32" s="13">
        <v>-8900</v>
      </c>
      <c r="K32" s="13">
        <v>-8500</v>
      </c>
    </row>
    <row r="33" spans="2:11" x14ac:dyDescent="0.2">
      <c r="C33" s="11" t="s">
        <v>44</v>
      </c>
      <c r="D33" s="13">
        <v>112300</v>
      </c>
      <c r="E33" s="13">
        <v>105900</v>
      </c>
      <c r="F33" s="13">
        <v>173400</v>
      </c>
      <c r="G33" s="13">
        <v>185600</v>
      </c>
      <c r="H33" s="13">
        <v>99200</v>
      </c>
      <c r="I33" s="13">
        <v>99100</v>
      </c>
      <c r="J33" s="13">
        <v>122300</v>
      </c>
      <c r="K33" s="13">
        <v>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112300</v>
      </c>
      <c r="E35" s="13">
        <v>105900</v>
      </c>
      <c r="F35" s="13">
        <v>173400</v>
      </c>
      <c r="G35" s="13">
        <v>185600</v>
      </c>
      <c r="H35" s="13">
        <v>99200</v>
      </c>
      <c r="I35" s="13">
        <v>99100</v>
      </c>
      <c r="J35" s="13">
        <v>122300</v>
      </c>
      <c r="K35" s="13">
        <v>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475400</v>
      </c>
      <c r="E41" s="13">
        <v>448300</v>
      </c>
      <c r="F41" s="13">
        <v>679800</v>
      </c>
      <c r="G41" s="13">
        <v>727800</v>
      </c>
      <c r="H41" s="13">
        <v>419600</v>
      </c>
      <c r="I41" s="13">
        <v>419300</v>
      </c>
      <c r="J41" s="13">
        <v>397400</v>
      </c>
      <c r="K41" s="13">
        <v>380700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1387900</v>
      </c>
      <c r="E43" s="13">
        <v>1308800</v>
      </c>
      <c r="F43" s="13">
        <v>999000</v>
      </c>
      <c r="G43" s="13">
        <v>1069600</v>
      </c>
      <c r="H43" s="13">
        <v>1395200</v>
      </c>
      <c r="I43" s="13">
        <v>1394300</v>
      </c>
      <c r="J43" s="13">
        <v>926000</v>
      </c>
      <c r="K43" s="13">
        <v>887200</v>
      </c>
    </row>
    <row r="44" spans="2:11" x14ac:dyDescent="0.2">
      <c r="C44" s="11" t="s">
        <v>52</v>
      </c>
      <c r="D44" s="13">
        <v>97300</v>
      </c>
      <c r="E44" s="13">
        <v>91700</v>
      </c>
      <c r="F44" s="13">
        <v>92600</v>
      </c>
      <c r="G44" s="13">
        <v>99200</v>
      </c>
      <c r="H44" s="13">
        <v>112500</v>
      </c>
      <c r="I44" s="13">
        <v>112400</v>
      </c>
      <c r="J44" s="13">
        <v>115900</v>
      </c>
      <c r="K44" s="13">
        <v>111000</v>
      </c>
    </row>
    <row r="45" spans="2:11" x14ac:dyDescent="0.2">
      <c r="C45" s="11" t="s">
        <v>53</v>
      </c>
      <c r="D45" s="13">
        <v>1248100</v>
      </c>
      <c r="E45" s="13">
        <v>1177000</v>
      </c>
      <c r="F45" s="13">
        <v>1224400</v>
      </c>
      <c r="G45" s="13">
        <v>1310800</v>
      </c>
      <c r="H45" s="13">
        <v>1258700</v>
      </c>
      <c r="I45" s="13">
        <v>1257900</v>
      </c>
      <c r="J45" s="13">
        <v>1229200</v>
      </c>
      <c r="K45" s="13">
        <v>1177600</v>
      </c>
    </row>
    <row r="46" spans="2:11" x14ac:dyDescent="0.2">
      <c r="C46" s="11" t="s">
        <v>54</v>
      </c>
      <c r="D46" s="13">
        <v>3208700</v>
      </c>
      <c r="E46" s="13">
        <v>3025900</v>
      </c>
      <c r="F46" s="13">
        <v>3415300</v>
      </c>
      <c r="G46" s="13">
        <v>3656300</v>
      </c>
      <c r="H46" s="13">
        <v>3186000</v>
      </c>
      <c r="I46" s="13">
        <v>3184000</v>
      </c>
      <c r="J46" s="13">
        <v>3099000</v>
      </c>
      <c r="K46" s="13">
        <v>2969000</v>
      </c>
    </row>
    <row r="47" spans="2:11" x14ac:dyDescent="0.2">
      <c r="C47" s="11" t="s">
        <v>55</v>
      </c>
      <c r="D47" s="13">
        <v>187700</v>
      </c>
      <c r="E47" s="13">
        <v>177000</v>
      </c>
      <c r="F47" s="13">
        <v>191500</v>
      </c>
      <c r="G47" s="13">
        <v>205100</v>
      </c>
      <c r="H47" s="13">
        <v>192100</v>
      </c>
      <c r="I47" s="13">
        <v>192000</v>
      </c>
      <c r="J47" s="13">
        <v>210200</v>
      </c>
      <c r="K47" s="13">
        <v>201400</v>
      </c>
    </row>
    <row r="48" spans="2:11" x14ac:dyDescent="0.2">
      <c r="C48" s="11" t="s">
        <v>56</v>
      </c>
      <c r="D48" s="13">
        <v>278100</v>
      </c>
      <c r="E48" s="13">
        <v>262300</v>
      </c>
      <c r="F48" s="13">
        <v>270400</v>
      </c>
      <c r="G48" s="13">
        <v>289500</v>
      </c>
      <c r="H48" s="13">
        <v>261600</v>
      </c>
      <c r="I48" s="13">
        <v>261400</v>
      </c>
      <c r="J48" s="13">
        <v>276400</v>
      </c>
      <c r="K48" s="13">
        <v>264800</v>
      </c>
    </row>
    <row r="49" spans="3:11" x14ac:dyDescent="0.2">
      <c r="C49" s="11" t="s">
        <v>57</v>
      </c>
      <c r="D49" s="13">
        <v>3848500</v>
      </c>
      <c r="E49" s="13">
        <v>3629200</v>
      </c>
      <c r="F49" s="13">
        <v>3788300</v>
      </c>
      <c r="G49" s="13">
        <v>4055800</v>
      </c>
      <c r="H49" s="13">
        <v>3854600</v>
      </c>
      <c r="I49" s="13">
        <v>3852100</v>
      </c>
      <c r="J49" s="13">
        <v>3937200</v>
      </c>
      <c r="K49" s="13">
        <v>3772000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791900</v>
      </c>
      <c r="E52" s="13">
        <v>746800</v>
      </c>
      <c r="F52" s="13">
        <v>806200</v>
      </c>
      <c r="G52" s="13">
        <v>863200</v>
      </c>
      <c r="H52" s="13">
        <v>772200</v>
      </c>
      <c r="I52" s="13">
        <v>771700</v>
      </c>
      <c r="J52" s="13">
        <v>895500</v>
      </c>
      <c r="K52" s="13">
        <v>857900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8528600</v>
      </c>
      <c r="E54" s="13">
        <v>8042700</v>
      </c>
      <c r="F54" s="13">
        <v>8628300</v>
      </c>
      <c r="G54" s="13">
        <v>9237400</v>
      </c>
      <c r="H54" s="13">
        <v>8478800</v>
      </c>
      <c r="I54" s="13">
        <v>8473300</v>
      </c>
      <c r="J54" s="13">
        <v>8568600</v>
      </c>
      <c r="K54" s="13">
        <v>8209100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1235800</v>
      </c>
      <c r="E57" s="13">
        <v>1165400</v>
      </c>
      <c r="F57" s="13">
        <v>341800</v>
      </c>
      <c r="G57" s="13">
        <v>365900</v>
      </c>
      <c r="H57" s="13">
        <v>1309300</v>
      </c>
      <c r="I57" s="13">
        <v>1308400</v>
      </c>
      <c r="J57" s="13">
        <v>403800</v>
      </c>
      <c r="K57" s="13">
        <v>386800</v>
      </c>
    </row>
    <row r="58" spans="3:11" x14ac:dyDescent="0.2">
      <c r="C58" s="11" t="s">
        <v>66</v>
      </c>
      <c r="D58" s="13">
        <v>100000</v>
      </c>
      <c r="E58" s="13">
        <v>94300</v>
      </c>
      <c r="F58" s="13">
        <v>462000</v>
      </c>
      <c r="G58" s="13">
        <v>494600</v>
      </c>
      <c r="H58" s="13">
        <v>451200</v>
      </c>
      <c r="I58" s="13">
        <v>450900</v>
      </c>
      <c r="J58" s="13">
        <v>91700</v>
      </c>
      <c r="K58" s="13">
        <v>87900</v>
      </c>
    </row>
    <row r="59" spans="3:11" x14ac:dyDescent="0.2">
      <c r="C59" s="11" t="s">
        <v>67</v>
      </c>
      <c r="D59" s="13">
        <v>52100</v>
      </c>
      <c r="E59" s="13">
        <v>49100</v>
      </c>
      <c r="F59" s="13">
        <v>514500</v>
      </c>
      <c r="G59" s="13">
        <v>550900</v>
      </c>
      <c r="H59" s="13">
        <v>31600</v>
      </c>
      <c r="I59" s="13">
        <v>31600</v>
      </c>
      <c r="J59" s="13">
        <v>487800</v>
      </c>
      <c r="K59" s="13">
        <v>467400</v>
      </c>
    </row>
    <row r="60" spans="3:11" x14ac:dyDescent="0.2">
      <c r="C60" s="11" t="s">
        <v>68</v>
      </c>
      <c r="D60" s="13">
        <v>1387900</v>
      </c>
      <c r="E60" s="13">
        <v>1308800</v>
      </c>
      <c r="F60" s="13">
        <v>1850300</v>
      </c>
      <c r="G60" s="13">
        <v>1981000</v>
      </c>
      <c r="H60" s="13">
        <v>1792100</v>
      </c>
      <c r="I60" s="13">
        <v>1790900</v>
      </c>
      <c r="J60" s="13">
        <v>1788400</v>
      </c>
      <c r="K60" s="13">
        <v>1713300</v>
      </c>
    </row>
    <row r="61" spans="3:11" x14ac:dyDescent="0.2">
      <c r="C61" s="11" t="s">
        <v>69</v>
      </c>
      <c r="D61" s="13">
        <v>1957800</v>
      </c>
      <c r="E61" s="13">
        <v>1846300</v>
      </c>
      <c r="F61" s="13">
        <v>1453500</v>
      </c>
      <c r="G61" s="13">
        <v>1556100</v>
      </c>
      <c r="H61" s="13">
        <v>1646700</v>
      </c>
      <c r="I61" s="13">
        <v>1645700</v>
      </c>
      <c r="J61" s="13">
        <v>1441900</v>
      </c>
      <c r="K61" s="13">
        <v>1381400</v>
      </c>
    </row>
    <row r="62" spans="3:11" x14ac:dyDescent="0.2">
      <c r="C62" s="11" t="s">
        <v>70</v>
      </c>
      <c r="D62" s="13">
        <v>102800</v>
      </c>
      <c r="E62" s="13">
        <v>96900</v>
      </c>
      <c r="F62" s="13">
        <v>42600</v>
      </c>
      <c r="G62" s="13">
        <v>45600</v>
      </c>
      <c r="H62" s="13">
        <v>99800</v>
      </c>
      <c r="I62" s="13">
        <v>99800</v>
      </c>
      <c r="J62" s="13">
        <v>51000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3589500</v>
      </c>
      <c r="E66" s="13">
        <v>3385100</v>
      </c>
      <c r="F66" s="13">
        <v>3554200</v>
      </c>
      <c r="G66" s="13">
        <v>3805100</v>
      </c>
      <c r="H66" s="13">
        <v>3662500</v>
      </c>
      <c r="I66" s="13">
        <v>3660100</v>
      </c>
      <c r="J66" s="13">
        <v>3488800</v>
      </c>
      <c r="K66" s="13">
        <v>3342400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901500</v>
      </c>
      <c r="E72" s="13">
        <v>850100</v>
      </c>
      <c r="F72" s="13">
        <v>1035300</v>
      </c>
      <c r="G72" s="13">
        <v>1108400</v>
      </c>
      <c r="H72" s="13">
        <v>725400</v>
      </c>
      <c r="I72" s="13">
        <v>724900</v>
      </c>
      <c r="J72" s="13">
        <v>948900</v>
      </c>
      <c r="K72" s="13">
        <v>909100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4917100</v>
      </c>
      <c r="E76" s="13">
        <v>4637000</v>
      </c>
      <c r="F76" s="13">
        <v>5055300</v>
      </c>
      <c r="G76" s="13">
        <v>5412100</v>
      </c>
      <c r="H76" s="13">
        <v>4797400</v>
      </c>
      <c r="I76" s="13">
        <v>4794300</v>
      </c>
      <c r="J76" s="13">
        <v>5061900</v>
      </c>
      <c r="K76" s="13">
        <v>4849500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112300</v>
      </c>
      <c r="E81" s="13">
        <v>105900</v>
      </c>
      <c r="F81" s="13">
        <v>173400</v>
      </c>
      <c r="G81" s="13">
        <v>185600</v>
      </c>
      <c r="H81" s="13">
        <v>99200</v>
      </c>
      <c r="I81" s="13">
        <v>99100</v>
      </c>
      <c r="J81" s="13">
        <v>122300</v>
      </c>
      <c r="K81" s="13">
        <v>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25300</v>
      </c>
      <c r="F83" s="13">
        <v>26100</v>
      </c>
      <c r="G83" s="13">
        <v>25000</v>
      </c>
      <c r="H83" s="13">
        <v>24100</v>
      </c>
      <c r="I83" s="13">
        <v>23500</v>
      </c>
      <c r="J83" s="13">
        <v>28900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131500</v>
      </c>
      <c r="E89" s="13">
        <v>124000</v>
      </c>
      <c r="F89" s="13">
        <v>345500</v>
      </c>
      <c r="G89" s="13">
        <v>369900</v>
      </c>
      <c r="H89" s="13">
        <v>47400</v>
      </c>
      <c r="I89" s="13">
        <v>47400</v>
      </c>
      <c r="J89" s="13">
        <v>326100</v>
      </c>
      <c r="K89" s="13">
        <v>312400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-9000</v>
      </c>
      <c r="F91" s="13">
        <v>-9400</v>
      </c>
      <c r="G91" s="13">
        <v>-10100</v>
      </c>
      <c r="H91" s="13">
        <v>-11400</v>
      </c>
      <c r="I91" s="13">
        <v>-11400</v>
      </c>
      <c r="J91" s="13">
        <v>-8900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-15500</v>
      </c>
      <c r="F94" s="13">
        <v>-31300</v>
      </c>
      <c r="G94" s="13">
        <v>-33500</v>
      </c>
      <c r="H94" s="13">
        <v>-51200</v>
      </c>
      <c r="I94" s="13">
        <v>-51200</v>
      </c>
      <c r="J94" s="13">
        <v>-36300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75400</v>
      </c>
      <c r="E96" s="13">
        <v>71100</v>
      </c>
      <c r="F96" s="13">
        <v>30700</v>
      </c>
      <c r="G96" s="13">
        <v>32800</v>
      </c>
      <c r="H96" s="13">
        <v>67600</v>
      </c>
      <c r="I96" s="13">
        <v>67600</v>
      </c>
      <c r="J96" s="13">
        <v>30600</v>
      </c>
      <c r="K96" s="13">
        <v>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-225400</v>
      </c>
      <c r="E100" s="13">
        <v>-212500</v>
      </c>
      <c r="F100" s="13">
        <v>-173400</v>
      </c>
      <c r="G100" s="13">
        <v>-185600</v>
      </c>
      <c r="H100" s="13">
        <v>22700</v>
      </c>
      <c r="I100" s="13">
        <v>22700</v>
      </c>
      <c r="J100" s="13">
        <v>-317800</v>
      </c>
      <c r="K100" s="13">
        <v>-304500</v>
      </c>
    </row>
    <row r="101" spans="3:11" x14ac:dyDescent="0.2">
      <c r="C101" s="11" t="s">
        <v>19</v>
      </c>
      <c r="D101" s="13">
        <v>-4400</v>
      </c>
      <c r="E101" s="13">
        <v>-4400</v>
      </c>
      <c r="F101" s="13">
        <v>3200</v>
      </c>
      <c r="G101" s="13">
        <v>3100</v>
      </c>
      <c r="H101" s="13">
        <v>-8300</v>
      </c>
      <c r="I101" s="13">
        <v>-8000</v>
      </c>
      <c r="J101" s="13">
        <v>-10200</v>
      </c>
      <c r="K101" s="13">
        <v>-9500</v>
      </c>
    </row>
    <row r="102" spans="3:11" x14ac:dyDescent="0.2">
      <c r="C102" s="11" t="s">
        <v>20</v>
      </c>
      <c r="D102" s="13">
        <v>-134300</v>
      </c>
      <c r="E102" s="13">
        <v>-126600</v>
      </c>
      <c r="F102" s="13">
        <v>132100</v>
      </c>
      <c r="G102" s="13">
        <v>141400</v>
      </c>
      <c r="H102" s="13">
        <v>14500</v>
      </c>
      <c r="I102" s="13">
        <v>14500</v>
      </c>
      <c r="J102" s="13">
        <v>-24800</v>
      </c>
      <c r="K102" s="13">
        <v>-23800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132100</v>
      </c>
      <c r="F41" s="13">
        <v>38800</v>
      </c>
      <c r="G41" s="13">
        <v>62900</v>
      </c>
      <c r="H41" s="13">
        <v>26900</v>
      </c>
      <c r="I41" s="13">
        <v>26900</v>
      </c>
      <c r="J41" s="13">
        <v>30200</v>
      </c>
      <c r="K41" s="13">
        <v>168300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300</v>
      </c>
    </row>
    <row r="43" spans="2:11" x14ac:dyDescent="0.2">
      <c r="C43" s="11" t="s">
        <v>51</v>
      </c>
      <c r="D43" s="13">
        <v>34600</v>
      </c>
      <c r="E43" s="13">
        <v>34100</v>
      </c>
      <c r="F43" s="13">
        <v>42100</v>
      </c>
      <c r="G43" s="13">
        <v>26800</v>
      </c>
      <c r="H43" s="13">
        <v>32600</v>
      </c>
      <c r="I43" s="13">
        <v>37300</v>
      </c>
      <c r="J43" s="13">
        <v>42200</v>
      </c>
      <c r="K43" s="13">
        <v>29200</v>
      </c>
    </row>
    <row r="44" spans="2:11" x14ac:dyDescent="0.2">
      <c r="C44" s="11" t="s">
        <v>52</v>
      </c>
      <c r="D44" s="13">
        <v>166000</v>
      </c>
      <c r="E44" s="13">
        <v>165800</v>
      </c>
      <c r="F44" s="13">
        <v>31100</v>
      </c>
      <c r="G44" s="13">
        <v>30300</v>
      </c>
      <c r="H44" s="13">
        <v>32500</v>
      </c>
      <c r="I44" s="13">
        <v>30800</v>
      </c>
      <c r="J44" s="13">
        <v>30700</v>
      </c>
      <c r="K44" s="13">
        <v>35400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5300</v>
      </c>
      <c r="H45" s="13">
        <v>10500</v>
      </c>
      <c r="I45" s="13">
        <v>6800</v>
      </c>
      <c r="J45" s="13">
        <v>3000</v>
      </c>
      <c r="K45" s="13">
        <v>1200</v>
      </c>
    </row>
    <row r="46" spans="2:11" x14ac:dyDescent="0.2">
      <c r="C46" s="11" t="s">
        <v>54</v>
      </c>
      <c r="D46" s="13">
        <v>327100</v>
      </c>
      <c r="E46" s="13">
        <v>332100</v>
      </c>
      <c r="F46" s="13">
        <v>112000</v>
      </c>
      <c r="G46" s="13">
        <v>125300</v>
      </c>
      <c r="H46" s="13">
        <v>102500</v>
      </c>
      <c r="I46" s="13">
        <v>101900</v>
      </c>
      <c r="J46" s="13">
        <v>106300</v>
      </c>
      <c r="K46" s="13">
        <v>234300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1700</v>
      </c>
      <c r="I47" s="13">
        <v>4200</v>
      </c>
      <c r="J47" s="13">
        <v>6100</v>
      </c>
      <c r="K47" s="13">
        <v>7300</v>
      </c>
    </row>
    <row r="48" spans="2:11" x14ac:dyDescent="0.2">
      <c r="C48" s="11" t="s">
        <v>56</v>
      </c>
      <c r="D48" s="13">
        <v>11851700</v>
      </c>
      <c r="E48" s="13">
        <v>11854800</v>
      </c>
      <c r="F48" s="13">
        <v>10543400</v>
      </c>
      <c r="G48" s="13">
        <v>10515400</v>
      </c>
      <c r="H48" s="13">
        <v>10657100</v>
      </c>
      <c r="I48" s="13">
        <v>10112000</v>
      </c>
      <c r="J48" s="13">
        <v>10067500</v>
      </c>
      <c r="K48" s="13">
        <v>10744100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800</v>
      </c>
      <c r="I49" s="13">
        <v>500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503700</v>
      </c>
      <c r="E52" s="13">
        <v>531100</v>
      </c>
      <c r="F52" s="13">
        <v>582000</v>
      </c>
      <c r="G52" s="13">
        <v>307500</v>
      </c>
      <c r="H52" s="13">
        <v>811100</v>
      </c>
      <c r="I52" s="13">
        <v>615900</v>
      </c>
      <c r="J52" s="13">
        <v>600000</v>
      </c>
      <c r="K52" s="13">
        <v>633800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12685300</v>
      </c>
      <c r="E54" s="13">
        <v>12721000</v>
      </c>
      <c r="F54" s="13">
        <v>11239900</v>
      </c>
      <c r="G54" s="13">
        <v>10951300</v>
      </c>
      <c r="H54" s="13">
        <v>11575800</v>
      </c>
      <c r="I54" s="13">
        <v>10836500</v>
      </c>
      <c r="J54" s="13">
        <v>10782200</v>
      </c>
      <c r="K54" s="13">
        <v>11622600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53800</v>
      </c>
      <c r="F57" s="13">
        <v>48100</v>
      </c>
      <c r="G57" s="13">
        <v>33400</v>
      </c>
      <c r="H57" s="13">
        <v>35500</v>
      </c>
      <c r="I57" s="13">
        <v>48100</v>
      </c>
      <c r="J57" s="13">
        <v>54900</v>
      </c>
      <c r="K57" s="13">
        <v>34200</v>
      </c>
    </row>
    <row r="58" spans="3:11" x14ac:dyDescent="0.2">
      <c r="C58" s="11" t="s">
        <v>66</v>
      </c>
      <c r="D58" s="13">
        <v>564400</v>
      </c>
      <c r="E58" s="13">
        <v>660300</v>
      </c>
      <c r="F58" s="13">
        <v>367900</v>
      </c>
      <c r="G58" s="13">
        <v>386500</v>
      </c>
      <c r="H58" s="13">
        <v>355500</v>
      </c>
      <c r="I58" s="13">
        <v>334400</v>
      </c>
      <c r="J58" s="13">
        <v>333400</v>
      </c>
      <c r="K58" s="13">
        <v>535200</v>
      </c>
    </row>
    <row r="59" spans="3:11" x14ac:dyDescent="0.2">
      <c r="C59" s="11" t="s">
        <v>67</v>
      </c>
      <c r="D59" s="13">
        <v>93600</v>
      </c>
      <c r="E59" s="13">
        <v>87700</v>
      </c>
      <c r="F59" s="13">
        <v>75900</v>
      </c>
      <c r="G59" s="13">
        <v>104800</v>
      </c>
      <c r="H59" s="13">
        <v>102200</v>
      </c>
      <c r="I59" s="13">
        <v>98600</v>
      </c>
      <c r="J59" s="13">
        <v>98300</v>
      </c>
      <c r="K59" s="13">
        <v>133000</v>
      </c>
    </row>
    <row r="60" spans="3:11" x14ac:dyDescent="0.2">
      <c r="C60" s="11" t="s">
        <v>68</v>
      </c>
      <c r="D60" s="13">
        <v>704800</v>
      </c>
      <c r="E60" s="13">
        <v>801800</v>
      </c>
      <c r="F60" s="13">
        <v>491900</v>
      </c>
      <c r="G60" s="13">
        <v>524700</v>
      </c>
      <c r="H60" s="13">
        <v>493200</v>
      </c>
      <c r="I60" s="13">
        <v>481000</v>
      </c>
      <c r="J60" s="13">
        <v>486500</v>
      </c>
      <c r="K60" s="13">
        <v>702400</v>
      </c>
    </row>
    <row r="61" spans="3:11" x14ac:dyDescent="0.2">
      <c r="C61" s="11" t="s">
        <v>69</v>
      </c>
      <c r="D61" s="13">
        <v>3792800</v>
      </c>
      <c r="E61" s="13">
        <v>3797100</v>
      </c>
      <c r="F61" s="13">
        <v>3414400</v>
      </c>
      <c r="G61" s="13">
        <v>3353900</v>
      </c>
      <c r="H61" s="13">
        <v>3690400</v>
      </c>
      <c r="I61" s="13">
        <v>3490600</v>
      </c>
      <c r="J61" s="13">
        <v>3344000</v>
      </c>
      <c r="K61" s="13">
        <v>3582700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5796100</v>
      </c>
      <c r="E66" s="13">
        <v>5896400</v>
      </c>
      <c r="F66" s="13">
        <v>5047000</v>
      </c>
      <c r="G66" s="13">
        <v>4980400</v>
      </c>
      <c r="H66" s="13">
        <v>5344100</v>
      </c>
      <c r="I66" s="13">
        <v>5050700</v>
      </c>
      <c r="J66" s="13">
        <v>4904100</v>
      </c>
      <c r="K66" s="13">
        <v>5422600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6243700</v>
      </c>
      <c r="E72" s="13">
        <v>6178200</v>
      </c>
      <c r="F72" s="13">
        <v>5609500</v>
      </c>
      <c r="G72" s="13">
        <v>5405100</v>
      </c>
      <c r="H72" s="13">
        <v>5622000</v>
      </c>
      <c r="I72" s="13">
        <v>5207400</v>
      </c>
      <c r="J72" s="13">
        <v>5299700</v>
      </c>
      <c r="K72" s="13">
        <v>5581100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6889200</v>
      </c>
      <c r="E76" s="13">
        <v>6824500</v>
      </c>
      <c r="F76" s="13">
        <v>6192900</v>
      </c>
      <c r="G76" s="13">
        <v>5970900</v>
      </c>
      <c r="H76" s="13">
        <v>6231700</v>
      </c>
      <c r="I76" s="13">
        <v>5785800</v>
      </c>
      <c r="J76" s="13">
        <v>5878200</v>
      </c>
      <c r="K76" s="13">
        <v>6199900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88800</v>
      </c>
      <c r="F89" s="13">
        <v>41100</v>
      </c>
      <c r="G89" s="13">
        <v>78300</v>
      </c>
      <c r="H89" s="13">
        <v>57600</v>
      </c>
      <c r="I89" s="13">
        <v>50700</v>
      </c>
      <c r="J89" s="13">
        <v>53000</v>
      </c>
      <c r="K89" s="13">
        <v>98600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500</v>
      </c>
      <c r="H91" s="13">
        <v>-500</v>
      </c>
      <c r="I91" s="13">
        <v>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7600</v>
      </c>
      <c r="E94" s="13">
        <v>-26100</v>
      </c>
      <c r="F94" s="13">
        <v>-14900</v>
      </c>
      <c r="G94" s="13">
        <v>-7300</v>
      </c>
      <c r="H94" s="13">
        <v>-34900</v>
      </c>
      <c r="I94" s="13">
        <v>9100</v>
      </c>
      <c r="J94" s="13">
        <v>-11300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224900</v>
      </c>
      <c r="F96" s="13" t="s">
        <v>92</v>
      </c>
      <c r="G96" s="13">
        <v>0</v>
      </c>
      <c r="H96" s="13">
        <v>0</v>
      </c>
      <c r="I96" s="13">
        <v>196500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26300</v>
      </c>
      <c r="F100" s="13">
        <v>-51900</v>
      </c>
      <c r="G100" s="13">
        <v>-33200</v>
      </c>
      <c r="H100" s="13">
        <v>-24400</v>
      </c>
      <c r="I100" s="13">
        <v>-63300</v>
      </c>
      <c r="J100" s="13">
        <v>-168500</v>
      </c>
      <c r="K100" s="13">
        <v>94700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89000</v>
      </c>
      <c r="F102" s="13">
        <v>-25600</v>
      </c>
      <c r="G102" s="13">
        <v>37800</v>
      </c>
      <c r="H102" s="13">
        <v>-1700</v>
      </c>
      <c r="I102" s="13">
        <v>-3400</v>
      </c>
      <c r="J102" s="13">
        <v>-126900</v>
      </c>
      <c r="K102" s="13">
        <v>138800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4400</v>
      </c>
      <c r="E8" s="13" t="s">
        <v>92</v>
      </c>
      <c r="F8" s="13">
        <v>6700</v>
      </c>
      <c r="G8" s="13">
        <v>7200</v>
      </c>
      <c r="H8" s="13">
        <v>3200</v>
      </c>
      <c r="I8" s="13" t="s">
        <v>92</v>
      </c>
      <c r="J8" s="13">
        <v>3500</v>
      </c>
      <c r="K8" s="13">
        <v>2700</v>
      </c>
    </row>
    <row r="9" spans="1:11" x14ac:dyDescent="0.2">
      <c r="C9" s="11" t="s">
        <v>22</v>
      </c>
      <c r="D9" s="13">
        <v>1500</v>
      </c>
      <c r="E9" s="13" t="s">
        <v>92</v>
      </c>
      <c r="F9" s="13">
        <v>2800</v>
      </c>
      <c r="G9" s="13">
        <v>2800</v>
      </c>
      <c r="H9" s="13">
        <v>100</v>
      </c>
      <c r="I9" s="13" t="s">
        <v>92</v>
      </c>
      <c r="J9" s="13">
        <v>2000</v>
      </c>
      <c r="K9" s="13">
        <v>1700</v>
      </c>
    </row>
    <row r="10" spans="1:11" x14ac:dyDescent="0.2">
      <c r="C10" s="11" t="s">
        <v>23</v>
      </c>
      <c r="D10" s="13">
        <v>3000</v>
      </c>
      <c r="E10" s="13" t="s">
        <v>92</v>
      </c>
      <c r="F10" s="13">
        <v>3900</v>
      </c>
      <c r="G10" s="13">
        <v>4400</v>
      </c>
      <c r="H10" s="13">
        <v>3100</v>
      </c>
      <c r="I10" s="13" t="s">
        <v>92</v>
      </c>
      <c r="J10" s="13">
        <v>1500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>
        <v>1400</v>
      </c>
      <c r="G12" s="13">
        <v>1300</v>
      </c>
      <c r="H12" s="13">
        <v>400</v>
      </c>
      <c r="I12" s="13" t="s">
        <v>92</v>
      </c>
      <c r="J12" s="13">
        <v>1100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>
        <v>-1800</v>
      </c>
      <c r="H14" s="13">
        <v>-200</v>
      </c>
      <c r="I14" s="13" t="s">
        <v>92</v>
      </c>
      <c r="J14" s="13">
        <v>-100</v>
      </c>
      <c r="K14" s="13">
        <v>-1500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1200</v>
      </c>
      <c r="G15" s="13">
        <v>1100</v>
      </c>
      <c r="H15" s="13">
        <v>700</v>
      </c>
      <c r="I15" s="13">
        <v>900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 t="s">
        <v>92</v>
      </c>
      <c r="F17" s="13">
        <v>18400</v>
      </c>
      <c r="G17" s="13">
        <v>21600</v>
      </c>
      <c r="H17" s="13">
        <v>13500</v>
      </c>
      <c r="I17" s="13" t="s">
        <v>92</v>
      </c>
      <c r="J17" s="13">
        <v>18400</v>
      </c>
      <c r="K17" s="13">
        <v>16600</v>
      </c>
    </row>
    <row r="18" spans="3:11" x14ac:dyDescent="0.2">
      <c r="C18" s="11" t="s">
        <v>30</v>
      </c>
      <c r="D18" s="13">
        <v>-9700</v>
      </c>
      <c r="E18" s="13" t="s">
        <v>92</v>
      </c>
      <c r="F18" s="13">
        <v>-11700</v>
      </c>
      <c r="G18" s="13">
        <v>-14400</v>
      </c>
      <c r="H18" s="13">
        <v>-10300</v>
      </c>
      <c r="I18" s="13" t="s">
        <v>92</v>
      </c>
      <c r="J18" s="13">
        <v>-14900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-7400</v>
      </c>
      <c r="G20" s="13">
        <v>7300</v>
      </c>
      <c r="H20" s="13">
        <v>-2200</v>
      </c>
      <c r="I20" s="13" t="s">
        <v>92</v>
      </c>
      <c r="J20" s="13">
        <v>-2200</v>
      </c>
      <c r="K20" s="13">
        <v>-6600</v>
      </c>
    </row>
    <row r="21" spans="3:11" x14ac:dyDescent="0.2">
      <c r="C21" s="11" t="s">
        <v>33</v>
      </c>
      <c r="D21" s="13">
        <v>-7700</v>
      </c>
      <c r="E21" s="13">
        <v>1700</v>
      </c>
      <c r="F21" s="13">
        <v>-3100</v>
      </c>
      <c r="G21" s="13">
        <v>-20600</v>
      </c>
      <c r="H21" s="13">
        <v>-7400</v>
      </c>
      <c r="I21" s="13">
        <v>900</v>
      </c>
      <c r="J21" s="13">
        <v>-12400</v>
      </c>
      <c r="K21" s="13">
        <v>-6800</v>
      </c>
    </row>
    <row r="22" spans="3:11" x14ac:dyDescent="0.2">
      <c r="C22" s="11" t="s">
        <v>34</v>
      </c>
      <c r="D22" s="13">
        <v>900</v>
      </c>
      <c r="E22" s="13" t="s">
        <v>92</v>
      </c>
      <c r="F22" s="13">
        <v>900</v>
      </c>
      <c r="G22" s="13">
        <v>900</v>
      </c>
      <c r="H22" s="13">
        <v>800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-10100</v>
      </c>
      <c r="E23" s="13" t="s">
        <v>92</v>
      </c>
      <c r="F23" s="13">
        <v>-4400</v>
      </c>
      <c r="G23" s="13">
        <v>-20700</v>
      </c>
      <c r="H23" s="13">
        <v>-8700</v>
      </c>
      <c r="I23" s="13" t="s">
        <v>92</v>
      </c>
      <c r="J23" s="13">
        <v>-12600</v>
      </c>
      <c r="K23" s="13">
        <v>-5700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 t="s">
        <v>92</v>
      </c>
      <c r="F26" s="13">
        <v>-4400</v>
      </c>
      <c r="G26" s="13">
        <v>-20700</v>
      </c>
      <c r="H26" s="13">
        <v>-8600</v>
      </c>
      <c r="I26" s="13" t="s">
        <v>92</v>
      </c>
      <c r="J26" s="13">
        <v>-12600</v>
      </c>
      <c r="K26" s="13">
        <v>-5700</v>
      </c>
    </row>
    <row r="27" spans="3:11" x14ac:dyDescent="0.2">
      <c r="C27" s="11" t="s">
        <v>38</v>
      </c>
      <c r="D27" s="13">
        <v>-12000</v>
      </c>
      <c r="E27" s="13" t="s">
        <v>92</v>
      </c>
      <c r="F27" s="13">
        <v>-4400</v>
      </c>
      <c r="G27" s="13">
        <v>-20700</v>
      </c>
      <c r="H27" s="13">
        <v>-13100</v>
      </c>
      <c r="I27" s="13" t="s">
        <v>92</v>
      </c>
      <c r="J27" s="13">
        <v>-12600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0</v>
      </c>
      <c r="F29" s="13">
        <v>0</v>
      </c>
      <c r="G29" s="13">
        <v>0</v>
      </c>
      <c r="H29" s="13">
        <v>-4500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7400</v>
      </c>
      <c r="G32" s="13">
        <v>-7300</v>
      </c>
      <c r="H32" s="13">
        <v>2200</v>
      </c>
      <c r="I32" s="13" t="s">
        <v>92</v>
      </c>
      <c r="J32" s="13">
        <v>2200</v>
      </c>
      <c r="K32" s="13">
        <v>6600</v>
      </c>
    </row>
    <row r="33" spans="2:11" x14ac:dyDescent="0.2">
      <c r="C33" s="11" t="s">
        <v>44</v>
      </c>
      <c r="D33" s="13">
        <v>-12000</v>
      </c>
      <c r="E33" s="13" t="s">
        <v>92</v>
      </c>
      <c r="F33" s="13">
        <v>-4400</v>
      </c>
      <c r="G33" s="13">
        <v>-20700</v>
      </c>
      <c r="H33" s="13">
        <v>-13100</v>
      </c>
      <c r="I33" s="13" t="s">
        <v>92</v>
      </c>
      <c r="J33" s="13">
        <v>-12600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 t="s">
        <v>92</v>
      </c>
      <c r="F35" s="13">
        <v>-4400</v>
      </c>
      <c r="G35" s="13">
        <v>-20700</v>
      </c>
      <c r="H35" s="13">
        <v>-13100</v>
      </c>
      <c r="I35" s="13" t="s">
        <v>92</v>
      </c>
      <c r="J35" s="13">
        <v>-12600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20600</v>
      </c>
      <c r="F41" s="13">
        <v>28000</v>
      </c>
      <c r="G41" s="13">
        <v>36300</v>
      </c>
      <c r="H41" s="13">
        <v>4700</v>
      </c>
      <c r="I41" s="13">
        <v>7600</v>
      </c>
      <c r="J41" s="13">
        <v>9100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5100</v>
      </c>
      <c r="F43" s="13">
        <v>4600</v>
      </c>
      <c r="G43" s="13">
        <v>4700</v>
      </c>
      <c r="H43" s="13">
        <v>4500</v>
      </c>
      <c r="I43" s="13">
        <v>5000</v>
      </c>
      <c r="J43" s="13">
        <v>6300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2500</v>
      </c>
      <c r="F44" s="13">
        <v>2400</v>
      </c>
      <c r="G44" s="13">
        <v>2700</v>
      </c>
      <c r="H44" s="13">
        <v>1500</v>
      </c>
      <c r="I44" s="13">
        <v>1300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9600</v>
      </c>
      <c r="E45" s="13">
        <v>800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30500</v>
      </c>
      <c r="E46" s="13">
        <v>32200</v>
      </c>
      <c r="F46" s="13">
        <v>38700</v>
      </c>
      <c r="G46" s="13">
        <v>46800</v>
      </c>
      <c r="H46" s="13">
        <v>16000</v>
      </c>
      <c r="I46" s="13">
        <v>16900</v>
      </c>
      <c r="J46" s="13">
        <v>19800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500</v>
      </c>
    </row>
    <row r="49" spans="3:11" x14ac:dyDescent="0.2">
      <c r="C49" s="11" t="s">
        <v>57</v>
      </c>
      <c r="D49" s="13">
        <v>26300</v>
      </c>
      <c r="E49" s="13">
        <v>31500</v>
      </c>
      <c r="F49" s="13">
        <v>26300</v>
      </c>
      <c r="G49" s="13">
        <v>26700</v>
      </c>
      <c r="H49" s="13">
        <v>26900</v>
      </c>
      <c r="I49" s="13">
        <v>26800</v>
      </c>
      <c r="J49" s="13">
        <v>26700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58800</v>
      </c>
      <c r="E54" s="13">
        <v>65500</v>
      </c>
      <c r="F54" s="13">
        <v>66200</v>
      </c>
      <c r="G54" s="13">
        <v>74900</v>
      </c>
      <c r="H54" s="13">
        <v>44200</v>
      </c>
      <c r="I54" s="13">
        <v>45100</v>
      </c>
      <c r="J54" s="13">
        <v>48600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3100</v>
      </c>
      <c r="G57" s="13">
        <v>3500</v>
      </c>
      <c r="H57" s="13">
        <v>3700</v>
      </c>
      <c r="I57" s="13">
        <v>3900</v>
      </c>
      <c r="J57" s="13">
        <v>6600</v>
      </c>
      <c r="K57" s="13">
        <v>1800</v>
      </c>
    </row>
    <row r="58" spans="3:11" x14ac:dyDescent="0.2">
      <c r="C58" s="11" t="s">
        <v>66</v>
      </c>
      <c r="D58" s="13">
        <v>4900</v>
      </c>
      <c r="E58" s="13">
        <v>4500</v>
      </c>
      <c r="F58" s="13">
        <v>3800</v>
      </c>
      <c r="G58" s="13">
        <v>3900</v>
      </c>
      <c r="H58" s="13">
        <v>3300</v>
      </c>
      <c r="I58" s="13">
        <v>3800</v>
      </c>
      <c r="J58" s="13">
        <v>5400</v>
      </c>
      <c r="K58" s="13">
        <v>300</v>
      </c>
    </row>
    <row r="59" spans="3:11" x14ac:dyDescent="0.2">
      <c r="C59" s="11" t="s">
        <v>67</v>
      </c>
      <c r="D59" s="13">
        <v>3600</v>
      </c>
      <c r="E59" s="13">
        <v>2100</v>
      </c>
      <c r="F59" s="13">
        <v>100</v>
      </c>
      <c r="G59" s="13">
        <v>300</v>
      </c>
      <c r="H59" s="13">
        <v>600</v>
      </c>
      <c r="I59" s="13">
        <v>200</v>
      </c>
      <c r="J59" s="13">
        <v>100</v>
      </c>
      <c r="K59" s="13">
        <v>800</v>
      </c>
    </row>
    <row r="60" spans="3:11" x14ac:dyDescent="0.2">
      <c r="C60" s="11" t="s">
        <v>68</v>
      </c>
      <c r="D60" s="13">
        <v>12000</v>
      </c>
      <c r="E60" s="13">
        <v>10900</v>
      </c>
      <c r="F60" s="13">
        <v>8600</v>
      </c>
      <c r="G60" s="13">
        <v>8600</v>
      </c>
      <c r="H60" s="13">
        <v>8400</v>
      </c>
      <c r="I60" s="13">
        <v>9000</v>
      </c>
      <c r="J60" s="13">
        <v>13200</v>
      </c>
      <c r="K60" s="13">
        <v>4000</v>
      </c>
    </row>
    <row r="61" spans="3:11" x14ac:dyDescent="0.2">
      <c r="C61" s="11" t="s">
        <v>69</v>
      </c>
      <c r="D61" s="13">
        <v>28900</v>
      </c>
      <c r="E61" s="13">
        <v>28800</v>
      </c>
      <c r="F61" s="13">
        <v>28600</v>
      </c>
      <c r="G61" s="13">
        <v>28600</v>
      </c>
      <c r="H61" s="13">
        <v>28600</v>
      </c>
      <c r="I61" s="13">
        <v>18700</v>
      </c>
      <c r="J61" s="13">
        <v>8700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3400</v>
      </c>
      <c r="F62" s="13">
        <v>3000</v>
      </c>
      <c r="G62" s="13">
        <v>10800</v>
      </c>
      <c r="H62" s="13">
        <v>2800</v>
      </c>
      <c r="I62" s="13">
        <v>5100</v>
      </c>
      <c r="J62" s="13">
        <v>8400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43000</v>
      </c>
      <c r="F66" s="13">
        <v>40100</v>
      </c>
      <c r="G66" s="13">
        <v>48000</v>
      </c>
      <c r="H66" s="13">
        <v>39800</v>
      </c>
      <c r="I66" s="13">
        <v>32800</v>
      </c>
      <c r="J66" s="13">
        <v>30300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-144700</v>
      </c>
      <c r="E72" s="13">
        <v>-132700</v>
      </c>
      <c r="F72" s="13">
        <v>-124300</v>
      </c>
      <c r="G72" s="13">
        <v>-119900</v>
      </c>
      <c r="H72" s="13">
        <v>-99200</v>
      </c>
      <c r="I72" s="13">
        <v>-86000</v>
      </c>
      <c r="J72" s="13">
        <v>-74800</v>
      </c>
      <c r="K72" s="13">
        <v>-62200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22500</v>
      </c>
      <c r="F76" s="13">
        <v>26000</v>
      </c>
      <c r="G76" s="13">
        <v>26900</v>
      </c>
      <c r="H76" s="13">
        <v>4400</v>
      </c>
      <c r="I76" s="13">
        <v>12200</v>
      </c>
      <c r="J76" s="13">
        <v>18300</v>
      </c>
      <c r="K76" s="13">
        <v>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-12000</v>
      </c>
      <c r="E81" s="13" t="s">
        <v>92</v>
      </c>
      <c r="F81" s="13">
        <v>-4400</v>
      </c>
      <c r="G81" s="13">
        <v>-20700</v>
      </c>
      <c r="H81" s="13">
        <v>-13100</v>
      </c>
      <c r="I81" s="13" t="s">
        <v>92</v>
      </c>
      <c r="J81" s="13">
        <v>-12600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 t="s">
        <v>92</v>
      </c>
      <c r="F89" s="13">
        <v>-6400</v>
      </c>
      <c r="G89" s="13">
        <v>-7000</v>
      </c>
      <c r="H89" s="13">
        <v>-10200</v>
      </c>
      <c r="I89" s="13" t="s">
        <v>92</v>
      </c>
      <c r="J89" s="13">
        <v>-6500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 t="s">
        <v>92</v>
      </c>
      <c r="F94" s="13">
        <v>-1800</v>
      </c>
      <c r="G94" s="13">
        <v>-2100</v>
      </c>
      <c r="H94" s="13">
        <v>-1000</v>
      </c>
      <c r="I94" s="13" t="s">
        <v>92</v>
      </c>
      <c r="J94" s="13">
        <v>-400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 t="s">
        <v>92</v>
      </c>
      <c r="F100" s="13">
        <v>-100</v>
      </c>
      <c r="G100" s="13">
        <v>40000</v>
      </c>
      <c r="H100" s="13">
        <v>9100</v>
      </c>
      <c r="I100" s="13" t="s">
        <v>92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0</v>
      </c>
      <c r="F102" s="13">
        <v>-8300</v>
      </c>
      <c r="G102" s="13">
        <v>30900</v>
      </c>
      <c r="H102" s="13">
        <v>-2100</v>
      </c>
      <c r="I102" s="13">
        <v>0</v>
      </c>
      <c r="J102" s="13">
        <v>-7100</v>
      </c>
      <c r="K102" s="13">
        <v>-8800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45872</v>
      </c>
      <c r="E7" s="12">
        <v>45781</v>
      </c>
      <c r="F7" s="12">
        <v>45690</v>
      </c>
      <c r="G7" s="12">
        <v>45599</v>
      </c>
      <c r="H7" s="12">
        <v>45508</v>
      </c>
      <c r="I7" s="12">
        <v>45417</v>
      </c>
      <c r="J7" s="12">
        <v>45326</v>
      </c>
      <c r="K7" s="12">
        <v>45235</v>
      </c>
    </row>
    <row r="8" spans="1:11" x14ac:dyDescent="0.2">
      <c r="C8" s="11" t="s">
        <v>21</v>
      </c>
      <c r="D8" s="13">
        <v>861000</v>
      </c>
      <c r="E8" s="13">
        <v>778500</v>
      </c>
      <c r="F8" s="13">
        <v>879800</v>
      </c>
      <c r="G8" s="13">
        <v>831100</v>
      </c>
      <c r="H8" s="13">
        <v>763800</v>
      </c>
      <c r="I8" s="13">
        <v>693500</v>
      </c>
      <c r="J8" s="13">
        <v>789800</v>
      </c>
      <c r="K8" s="13">
        <v>762800</v>
      </c>
    </row>
    <row r="9" spans="1:11" x14ac:dyDescent="0.2">
      <c r="C9" s="11" t="s">
        <v>22</v>
      </c>
      <c r="D9" s="13">
        <v>256700</v>
      </c>
      <c r="E9" s="13">
        <v>242300</v>
      </c>
      <c r="F9" s="13">
        <v>286200</v>
      </c>
      <c r="G9" s="13">
        <v>248200</v>
      </c>
      <c r="H9" s="13">
        <v>223700</v>
      </c>
      <c r="I9" s="13">
        <v>197400</v>
      </c>
      <c r="J9" s="13">
        <v>221300</v>
      </c>
      <c r="K9" s="13">
        <v>210100</v>
      </c>
    </row>
    <row r="10" spans="1:11" x14ac:dyDescent="0.2">
      <c r="C10" s="11" t="s">
        <v>23</v>
      </c>
      <c r="D10" s="13">
        <v>604300</v>
      </c>
      <c r="E10" s="13">
        <v>536200</v>
      </c>
      <c r="F10" s="13">
        <v>593600</v>
      </c>
      <c r="G10" s="13">
        <v>582900</v>
      </c>
      <c r="H10" s="13">
        <v>540100</v>
      </c>
      <c r="I10" s="13">
        <v>496100</v>
      </c>
      <c r="J10" s="13">
        <v>568500</v>
      </c>
      <c r="K10" s="13">
        <v>552700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242000</v>
      </c>
      <c r="E12" s="13">
        <v>221700</v>
      </c>
      <c r="F12" s="13">
        <v>215000</v>
      </c>
      <c r="G12" s="13">
        <v>200100</v>
      </c>
      <c r="H12" s="13">
        <v>195500</v>
      </c>
      <c r="I12" s="13">
        <v>193800</v>
      </c>
      <c r="J12" s="13">
        <v>186800</v>
      </c>
      <c r="K12" s="13">
        <v>182100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-28000</v>
      </c>
      <c r="E14" s="13" t="s">
        <v>92</v>
      </c>
      <c r="F14" s="13">
        <v>-400</v>
      </c>
      <c r="G14" s="13" t="s">
        <v>92</v>
      </c>
      <c r="H14" s="13" t="s">
        <v>92</v>
      </c>
      <c r="I14" s="13">
        <v>16300</v>
      </c>
      <c r="J14" s="13">
        <v>16800</v>
      </c>
      <c r="K14" s="13" t="s">
        <v>92</v>
      </c>
    </row>
    <row r="15" spans="1:11" x14ac:dyDescent="0.2">
      <c r="C15" s="11" t="s">
        <v>28</v>
      </c>
      <c r="D15" s="13">
        <v>35900</v>
      </c>
      <c r="E15" s="13">
        <v>33800</v>
      </c>
      <c r="F15" s="13">
        <v>29100</v>
      </c>
      <c r="G15" s="13">
        <v>27700</v>
      </c>
      <c r="H15" s="13">
        <v>35900</v>
      </c>
      <c r="I15" s="13">
        <v>33900</v>
      </c>
      <c r="J15" s="13">
        <v>32900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856100</v>
      </c>
      <c r="E17" s="13">
        <v>809700</v>
      </c>
      <c r="F17" s="13">
        <v>837800</v>
      </c>
      <c r="G17" s="13">
        <v>771400</v>
      </c>
      <c r="H17" s="13">
        <v>738900</v>
      </c>
      <c r="I17" s="13">
        <v>719000</v>
      </c>
      <c r="J17" s="13">
        <v>715600</v>
      </c>
      <c r="K17" s="13">
        <v>688600</v>
      </c>
    </row>
    <row r="18" spans="3:11" x14ac:dyDescent="0.2">
      <c r="C18" s="11" t="s">
        <v>30</v>
      </c>
      <c r="D18" s="13">
        <v>4900</v>
      </c>
      <c r="E18" s="13">
        <v>-31200</v>
      </c>
      <c r="F18" s="13">
        <v>42100</v>
      </c>
      <c r="G18" s="13">
        <v>59700</v>
      </c>
      <c r="H18" s="13">
        <v>24900</v>
      </c>
      <c r="I18" s="13">
        <v>-25500</v>
      </c>
      <c r="J18" s="13">
        <v>74200</v>
      </c>
      <c r="K18" s="13">
        <v>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-16600</v>
      </c>
      <c r="F20" s="13">
        <v>3400</v>
      </c>
      <c r="G20" s="13">
        <v>1100</v>
      </c>
      <c r="H20" s="13">
        <v>-900</v>
      </c>
      <c r="I20" s="13">
        <v>2100</v>
      </c>
      <c r="J20" s="13">
        <v>-700</v>
      </c>
      <c r="K20" s="13">
        <v>4900</v>
      </c>
    </row>
    <row r="21" spans="3:11" x14ac:dyDescent="0.2">
      <c r="C21" s="11" t="s">
        <v>33</v>
      </c>
      <c r="D21" s="13">
        <v>43900</v>
      </c>
      <c r="E21" s="13">
        <v>19200</v>
      </c>
      <c r="F21" s="13">
        <v>67800</v>
      </c>
      <c r="G21" s="13">
        <v>86300</v>
      </c>
      <c r="H21" s="13">
        <v>61700</v>
      </c>
      <c r="I21" s="13">
        <v>6400</v>
      </c>
      <c r="J21" s="13">
        <v>107800</v>
      </c>
      <c r="K21" s="13">
        <v>101000</v>
      </c>
    </row>
    <row r="22" spans="3:11" x14ac:dyDescent="0.2">
      <c r="C22" s="11" t="s">
        <v>34</v>
      </c>
      <c r="D22" s="13">
        <v>1100</v>
      </c>
      <c r="E22" s="13">
        <v>1800</v>
      </c>
      <c r="F22" s="13">
        <v>1800</v>
      </c>
      <c r="G22" s="13">
        <v>1900</v>
      </c>
      <c r="H22" s="13">
        <v>2000</v>
      </c>
      <c r="I22" s="13">
        <v>2000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50600</v>
      </c>
      <c r="E23" s="13">
        <v>500</v>
      </c>
      <c r="F23" s="13">
        <v>54400</v>
      </c>
      <c r="G23" s="13">
        <v>76800</v>
      </c>
      <c r="H23" s="13">
        <v>44300</v>
      </c>
      <c r="I23" s="13">
        <v>-27700</v>
      </c>
      <c r="J23" s="13">
        <v>70800</v>
      </c>
      <c r="K23" s="13">
        <v>79400</v>
      </c>
    </row>
    <row r="24" spans="3:11" x14ac:dyDescent="0.2">
      <c r="C24" s="11" t="s">
        <v>36</v>
      </c>
      <c r="D24" s="13">
        <v>3500</v>
      </c>
      <c r="E24" s="13">
        <v>14500</v>
      </c>
      <c r="F24" s="13">
        <v>11900</v>
      </c>
      <c r="G24" s="13">
        <v>13200</v>
      </c>
      <c r="H24" s="13">
        <v>8600</v>
      </c>
      <c r="I24" s="13">
        <v>7300</v>
      </c>
      <c r="J24" s="13">
        <v>5400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47100</v>
      </c>
      <c r="E26" s="13">
        <v>-14000</v>
      </c>
      <c r="F26" s="13">
        <v>42400</v>
      </c>
      <c r="G26" s="13">
        <v>63600</v>
      </c>
      <c r="H26" s="13">
        <v>35700</v>
      </c>
      <c r="I26" s="13">
        <v>-35000</v>
      </c>
      <c r="J26" s="13">
        <v>65400</v>
      </c>
      <c r="K26" s="13">
        <v>70400</v>
      </c>
    </row>
    <row r="27" spans="3:11" x14ac:dyDescent="0.2">
      <c r="C27" s="11" t="s">
        <v>38</v>
      </c>
      <c r="D27" s="13">
        <v>47100</v>
      </c>
      <c r="E27" s="13">
        <v>-14000</v>
      </c>
      <c r="F27" s="13">
        <v>42400</v>
      </c>
      <c r="G27" s="13">
        <v>63600</v>
      </c>
      <c r="H27" s="13">
        <v>35700</v>
      </c>
      <c r="I27" s="13">
        <v>-35000</v>
      </c>
      <c r="J27" s="13">
        <v>65400</v>
      </c>
      <c r="K27" s="13">
        <v>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16600</v>
      </c>
      <c r="F32" s="13">
        <v>-3400</v>
      </c>
      <c r="G32" s="13">
        <v>-1100</v>
      </c>
      <c r="H32" s="13">
        <v>900</v>
      </c>
      <c r="I32" s="13">
        <v>-2100</v>
      </c>
      <c r="J32" s="13">
        <v>700</v>
      </c>
      <c r="K32" s="13">
        <v>-4900</v>
      </c>
    </row>
    <row r="33" spans="2:11" x14ac:dyDescent="0.2">
      <c r="C33" s="11" t="s">
        <v>44</v>
      </c>
      <c r="D33" s="13">
        <v>47100</v>
      </c>
      <c r="E33" s="13">
        <v>-14000</v>
      </c>
      <c r="F33" s="13">
        <v>42400</v>
      </c>
      <c r="G33" s="13">
        <v>63600</v>
      </c>
      <c r="H33" s="13">
        <v>35700</v>
      </c>
      <c r="I33" s="13">
        <v>-35000</v>
      </c>
      <c r="J33" s="13">
        <v>65400</v>
      </c>
      <c r="K33" s="13">
        <v>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-14000</v>
      </c>
      <c r="F35" s="13">
        <v>42400</v>
      </c>
      <c r="G35" s="13">
        <v>63600</v>
      </c>
      <c r="H35" s="13">
        <v>35700</v>
      </c>
      <c r="I35" s="13">
        <v>-35000</v>
      </c>
      <c r="J35" s="13">
        <v>65400</v>
      </c>
      <c r="K35" s="13">
        <v>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45872</v>
      </c>
      <c r="E38" s="12">
        <v>45781</v>
      </c>
      <c r="F38" s="12">
        <v>45690</v>
      </c>
      <c r="G38" s="12">
        <v>45599</v>
      </c>
      <c r="H38" s="12">
        <v>45508</v>
      </c>
      <c r="I38" s="12">
        <v>45417</v>
      </c>
      <c r="J38" s="12">
        <v>45326</v>
      </c>
      <c r="K38" s="12">
        <v>45235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887800</v>
      </c>
      <c r="E41" s="13">
        <v>739300</v>
      </c>
      <c r="F41" s="13">
        <v>723600</v>
      </c>
      <c r="G41" s="13">
        <v>894600</v>
      </c>
      <c r="H41" s="13">
        <v>965000</v>
      </c>
      <c r="I41" s="13">
        <v>900600</v>
      </c>
      <c r="J41" s="13">
        <v>702500</v>
      </c>
      <c r="K41" s="13">
        <v>529200</v>
      </c>
    </row>
    <row r="42" spans="2:11" x14ac:dyDescent="0.2">
      <c r="C42" s="11" t="s">
        <v>50</v>
      </c>
      <c r="D42" s="13">
        <v>649700</v>
      </c>
      <c r="E42" s="13">
        <v>839700</v>
      </c>
      <c r="F42" s="13">
        <v>798200</v>
      </c>
      <c r="G42" s="13">
        <v>754000</v>
      </c>
      <c r="H42" s="13">
        <v>855500</v>
      </c>
      <c r="I42" s="13">
        <v>823400</v>
      </c>
      <c r="J42" s="13">
        <v>828600</v>
      </c>
      <c r="K42" s="13">
        <v>821900</v>
      </c>
    </row>
    <row r="43" spans="2:11" x14ac:dyDescent="0.2">
      <c r="C43" s="11" t="s">
        <v>51</v>
      </c>
      <c r="D43" s="13">
        <v>530500</v>
      </c>
      <c r="E43" s="13">
        <v>411300</v>
      </c>
      <c r="F43" s="13">
        <v>680900</v>
      </c>
      <c r="G43" s="13">
        <v>578200</v>
      </c>
      <c r="H43" s="13">
        <v>416500</v>
      </c>
      <c r="I43" s="13">
        <v>423500</v>
      </c>
      <c r="J43" s="13">
        <v>662200</v>
      </c>
      <c r="K43" s="13">
        <v>636300</v>
      </c>
    </row>
    <row r="44" spans="2:11" x14ac:dyDescent="0.2">
      <c r="C44" s="11" t="s">
        <v>52</v>
      </c>
      <c r="D44" s="13">
        <v>46800</v>
      </c>
      <c r="E44" s="13">
        <v>37500</v>
      </c>
      <c r="F44" s="13">
        <v>42800</v>
      </c>
      <c r="G44" s="13">
        <v>41600</v>
      </c>
      <c r="H44" s="13">
        <v>43500</v>
      </c>
      <c r="I44" s="13">
        <v>40700</v>
      </c>
      <c r="J44" s="13">
        <v>42700</v>
      </c>
      <c r="K44" s="13">
        <v>46200</v>
      </c>
    </row>
    <row r="45" spans="2:11" x14ac:dyDescent="0.2">
      <c r="C45" s="11" t="s">
        <v>53</v>
      </c>
      <c r="D45" s="13">
        <v>104800</v>
      </c>
      <c r="E45" s="13">
        <v>101300</v>
      </c>
      <c r="F45" s="13">
        <v>99300</v>
      </c>
      <c r="G45" s="13">
        <v>86800</v>
      </c>
      <c r="H45" s="13">
        <v>87400</v>
      </c>
      <c r="I45" s="13">
        <v>85400</v>
      </c>
      <c r="J45" s="13">
        <v>88700</v>
      </c>
      <c r="K45" s="13">
        <v>74300</v>
      </c>
    </row>
    <row r="46" spans="2:11" x14ac:dyDescent="0.2">
      <c r="C46" s="11" t="s">
        <v>54</v>
      </c>
      <c r="D46" s="13">
        <v>2524700</v>
      </c>
      <c r="E46" s="13">
        <v>2400200</v>
      </c>
      <c r="F46" s="13">
        <v>2567300</v>
      </c>
      <c r="G46" s="13">
        <v>2559600</v>
      </c>
      <c r="H46" s="13">
        <v>2553000</v>
      </c>
      <c r="I46" s="13">
        <v>2447800</v>
      </c>
      <c r="J46" s="13">
        <v>2498100</v>
      </c>
      <c r="K46" s="13">
        <v>2247000</v>
      </c>
    </row>
    <row r="47" spans="2:11" x14ac:dyDescent="0.2">
      <c r="C47" s="11" t="s">
        <v>55</v>
      </c>
      <c r="D47" s="13">
        <v>11700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735300</v>
      </c>
      <c r="E48" s="13">
        <v>642000</v>
      </c>
      <c r="F48" s="13">
        <v>608400</v>
      </c>
      <c r="G48" s="13">
        <v>588900</v>
      </c>
      <c r="H48" s="13">
        <v>535500</v>
      </c>
      <c r="I48" s="13">
        <v>494600</v>
      </c>
      <c r="J48" s="13">
        <v>482500</v>
      </c>
      <c r="K48" s="13">
        <v>464100</v>
      </c>
    </row>
    <row r="49" spans="3:11" x14ac:dyDescent="0.2">
      <c r="C49" s="11" t="s">
        <v>57</v>
      </c>
      <c r="D49" s="13">
        <v>372600</v>
      </c>
      <c r="E49" s="13">
        <v>376500</v>
      </c>
      <c r="F49" s="13">
        <v>380500</v>
      </c>
      <c r="G49" s="13">
        <v>384500</v>
      </c>
      <c r="H49" s="13">
        <v>388400</v>
      </c>
      <c r="I49" s="13">
        <v>390600</v>
      </c>
      <c r="J49" s="13">
        <v>394400</v>
      </c>
      <c r="K49" s="13">
        <v>398300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149000</v>
      </c>
      <c r="F52" s="13">
        <v>178400</v>
      </c>
      <c r="G52" s="13">
        <v>110800</v>
      </c>
      <c r="H52" s="13">
        <v>93600</v>
      </c>
      <c r="I52" s="13">
        <v>79400</v>
      </c>
      <c r="J52" s="13">
        <v>65100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4026500</v>
      </c>
      <c r="E54" s="13">
        <v>3810400</v>
      </c>
      <c r="F54" s="13">
        <v>3963900</v>
      </c>
      <c r="G54" s="13">
        <v>3854500</v>
      </c>
      <c r="H54" s="13">
        <v>3781300</v>
      </c>
      <c r="I54" s="13">
        <v>3623600</v>
      </c>
      <c r="J54" s="13">
        <v>3655800</v>
      </c>
      <c r="K54" s="13">
        <v>3355500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83900</v>
      </c>
      <c r="F57" s="13">
        <v>112400</v>
      </c>
      <c r="G57" s="13">
        <v>102000</v>
      </c>
      <c r="H57" s="13">
        <v>68100</v>
      </c>
      <c r="I57" s="13">
        <v>55700</v>
      </c>
      <c r="J57" s="13">
        <v>82800</v>
      </c>
      <c r="K57" s="13">
        <v>101100</v>
      </c>
    </row>
    <row r="58" spans="3:11" x14ac:dyDescent="0.2">
      <c r="C58" s="11" t="s">
        <v>66</v>
      </c>
      <c r="D58" s="13">
        <v>47100</v>
      </c>
      <c r="E58" s="13">
        <v>141600</v>
      </c>
      <c r="F58" s="13">
        <v>143900</v>
      </c>
      <c r="G58" s="13">
        <v>148600</v>
      </c>
      <c r="H58" s="13">
        <v>51600</v>
      </c>
      <c r="I58" s="13">
        <v>49200</v>
      </c>
      <c r="J58" s="13">
        <v>48900</v>
      </c>
      <c r="K58" s="13">
        <v>49900</v>
      </c>
    </row>
    <row r="59" spans="3:11" x14ac:dyDescent="0.2">
      <c r="C59" s="11" t="s">
        <v>67</v>
      </c>
      <c r="D59" s="13">
        <v>1046500</v>
      </c>
      <c r="E59" s="13">
        <v>1010500</v>
      </c>
      <c r="F59" s="13">
        <v>1001200</v>
      </c>
      <c r="G59" s="13">
        <v>936200</v>
      </c>
      <c r="H59" s="13">
        <v>900900</v>
      </c>
      <c r="I59" s="13">
        <v>896900</v>
      </c>
      <c r="J59" s="13">
        <v>888900</v>
      </c>
      <c r="K59" s="13">
        <v>841700</v>
      </c>
    </row>
    <row r="60" spans="3:11" x14ac:dyDescent="0.2">
      <c r="C60" s="11" t="s">
        <v>68</v>
      </c>
      <c r="D60" s="13">
        <v>1534400</v>
      </c>
      <c r="E60" s="13">
        <v>1494500</v>
      </c>
      <c r="F60" s="13">
        <v>1596500</v>
      </c>
      <c r="G60" s="13">
        <v>1444600</v>
      </c>
      <c r="H60" s="13">
        <v>1283000</v>
      </c>
      <c r="I60" s="13">
        <v>1226300</v>
      </c>
      <c r="J60" s="13">
        <v>1365700</v>
      </c>
      <c r="K60" s="13">
        <v>1237900</v>
      </c>
    </row>
    <row r="61" spans="3:11" x14ac:dyDescent="0.2">
      <c r="C61" s="11" t="s">
        <v>69</v>
      </c>
      <c r="D61" s="13">
        <v>178500</v>
      </c>
      <c r="E61" s="13">
        <v>130500</v>
      </c>
      <c r="F61" s="13">
        <v>137300</v>
      </c>
      <c r="G61" s="13">
        <v>146400</v>
      </c>
      <c r="H61" s="13">
        <v>228700</v>
      </c>
      <c r="I61" s="13">
        <v>220800</v>
      </c>
      <c r="J61" s="13">
        <v>223400</v>
      </c>
      <c r="K61" s="13">
        <v>222800</v>
      </c>
    </row>
    <row r="62" spans="3:11" x14ac:dyDescent="0.2">
      <c r="C62" s="11" t="s">
        <v>70</v>
      </c>
      <c r="D62" s="13">
        <v>89900</v>
      </c>
      <c r="E62" s="13">
        <v>83100</v>
      </c>
      <c r="F62" s="13">
        <v>82200</v>
      </c>
      <c r="G62" s="13">
        <v>68600</v>
      </c>
      <c r="H62" s="13">
        <v>62100</v>
      </c>
      <c r="I62" s="13">
        <v>61300</v>
      </c>
      <c r="J62" s="13">
        <v>54300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2707700</v>
      </c>
      <c r="E66" s="13">
        <v>2566300</v>
      </c>
      <c r="F66" s="13">
        <v>2657500</v>
      </c>
      <c r="G66" s="13">
        <v>2443900</v>
      </c>
      <c r="H66" s="13">
        <v>2328100</v>
      </c>
      <c r="I66" s="13">
        <v>2249600</v>
      </c>
      <c r="J66" s="13">
        <v>2385700</v>
      </c>
      <c r="K66" s="13">
        <v>2207100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-1335900</v>
      </c>
      <c r="E72" s="13">
        <v>-1383000</v>
      </c>
      <c r="F72" s="13">
        <v>-1369000</v>
      </c>
      <c r="G72" s="13">
        <v>-1411400</v>
      </c>
      <c r="H72" s="13">
        <v>-1475100</v>
      </c>
      <c r="I72" s="13">
        <v>-1510800</v>
      </c>
      <c r="J72" s="13">
        <v>-1475800</v>
      </c>
      <c r="K72" s="13">
        <v>-1541200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1318800</v>
      </c>
      <c r="E76" s="13">
        <v>1244100</v>
      </c>
      <c r="F76" s="13">
        <v>1306500</v>
      </c>
      <c r="G76" s="13">
        <v>1410600</v>
      </c>
      <c r="H76" s="13">
        <v>1453200</v>
      </c>
      <c r="I76" s="13">
        <v>1374000</v>
      </c>
      <c r="J76" s="13">
        <v>1270100</v>
      </c>
      <c r="K76" s="13">
        <v>1148500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45872</v>
      </c>
      <c r="E80" s="12">
        <v>45781</v>
      </c>
      <c r="F80" s="12">
        <v>45690</v>
      </c>
      <c r="G80" s="12">
        <v>45599</v>
      </c>
      <c r="H80" s="12">
        <v>45508</v>
      </c>
      <c r="I80" s="12">
        <v>45417</v>
      </c>
      <c r="J80" s="12">
        <v>45326</v>
      </c>
      <c r="K80" s="12">
        <v>45235</v>
      </c>
    </row>
    <row r="81" spans="3:11" x14ac:dyDescent="0.2">
      <c r="C81" s="11" t="s">
        <v>44</v>
      </c>
      <c r="D81" s="13">
        <v>47100</v>
      </c>
      <c r="E81" s="13">
        <v>-14000</v>
      </c>
      <c r="F81" s="13">
        <v>42400</v>
      </c>
      <c r="G81" s="13">
        <v>63600</v>
      </c>
      <c r="H81" s="13">
        <v>35700</v>
      </c>
      <c r="I81" s="13">
        <v>-35000</v>
      </c>
      <c r="J81" s="13">
        <v>65400</v>
      </c>
      <c r="K81" s="13">
        <v>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30000</v>
      </c>
      <c r="F83" s="13">
        <v>29000</v>
      </c>
      <c r="G83" s="13">
        <v>27600</v>
      </c>
      <c r="H83" s="13">
        <v>26100</v>
      </c>
      <c r="I83" s="13">
        <v>25500</v>
      </c>
      <c r="J83" s="13">
        <v>24000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212200</v>
      </c>
      <c r="E89" s="13">
        <v>283900</v>
      </c>
      <c r="F89" s="13">
        <v>208500</v>
      </c>
      <c r="G89" s="13">
        <v>97000</v>
      </c>
      <c r="H89" s="13">
        <v>226600</v>
      </c>
      <c r="I89" s="13">
        <v>221500</v>
      </c>
      <c r="J89" s="13">
        <v>244400</v>
      </c>
      <c r="K89" s="13">
        <v>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-72300</v>
      </c>
      <c r="F91" s="13">
        <v>-56100</v>
      </c>
      <c r="G91" s="13">
        <v>-61800</v>
      </c>
      <c r="H91" s="13">
        <v>-60000</v>
      </c>
      <c r="I91" s="13">
        <v>-48800</v>
      </c>
      <c r="J91" s="13">
        <v>-43600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129800</v>
      </c>
      <c r="E94" s="13">
        <v>-111800</v>
      </c>
      <c r="F94" s="13">
        <v>-124700</v>
      </c>
      <c r="G94" s="13">
        <v>39400</v>
      </c>
      <c r="H94" s="13">
        <v>-84500</v>
      </c>
      <c r="I94" s="13">
        <v>-48400</v>
      </c>
      <c r="J94" s="13">
        <v>-41800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-192400</v>
      </c>
      <c r="E100" s="13">
        <v>-149800</v>
      </c>
      <c r="F100" s="13">
        <v>-253400</v>
      </c>
      <c r="G100" s="13">
        <v>-208900</v>
      </c>
      <c r="H100" s="13">
        <v>-72500</v>
      </c>
      <c r="I100" s="13">
        <v>25000</v>
      </c>
      <c r="J100" s="13">
        <v>-29600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149500</v>
      </c>
      <c r="E102" s="13">
        <v>22400</v>
      </c>
      <c r="F102" s="13">
        <v>-169600</v>
      </c>
      <c r="G102" s="13">
        <v>-72500</v>
      </c>
      <c r="H102" s="13">
        <v>69600</v>
      </c>
      <c r="I102" s="13">
        <v>198100</v>
      </c>
      <c r="J102" s="13">
        <v>173000</v>
      </c>
      <c r="K102" s="13">
        <v>120300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24300</v>
      </c>
      <c r="E8" s="13">
        <v>23400</v>
      </c>
      <c r="F8" s="13">
        <v>22200</v>
      </c>
      <c r="G8" s="13">
        <v>21400</v>
      </c>
      <c r="H8" s="13">
        <v>19700</v>
      </c>
      <c r="I8" s="13">
        <v>18100</v>
      </c>
      <c r="J8" s="13">
        <v>17300</v>
      </c>
      <c r="K8" s="13">
        <v>17000</v>
      </c>
    </row>
    <row r="9" spans="1:11" x14ac:dyDescent="0.2">
      <c r="C9" s="11" t="s">
        <v>22</v>
      </c>
      <c r="D9" s="13">
        <v>5200</v>
      </c>
      <c r="E9" s="13">
        <v>4800</v>
      </c>
      <c r="F9" s="13">
        <v>5100</v>
      </c>
      <c r="G9" s="13">
        <v>4800</v>
      </c>
      <c r="H9" s="13">
        <v>5000</v>
      </c>
      <c r="I9" s="13">
        <v>4500</v>
      </c>
      <c r="J9" s="13">
        <v>4700</v>
      </c>
      <c r="K9" s="13">
        <v>4300</v>
      </c>
    </row>
    <row r="10" spans="1:11" x14ac:dyDescent="0.2">
      <c r="C10" s="11" t="s">
        <v>23</v>
      </c>
      <c r="D10" s="13">
        <v>19100</v>
      </c>
      <c r="E10" s="13">
        <v>18600</v>
      </c>
      <c r="F10" s="13">
        <v>17000</v>
      </c>
      <c r="G10" s="13">
        <v>16600</v>
      </c>
      <c r="H10" s="13">
        <v>14600</v>
      </c>
      <c r="I10" s="13">
        <v>13500</v>
      </c>
      <c r="J10" s="13">
        <v>12600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</v>
      </c>
      <c r="F14" s="13">
        <v>200</v>
      </c>
      <c r="G14" s="13">
        <v>-2200</v>
      </c>
      <c r="H14" s="13">
        <v>200</v>
      </c>
      <c r="I14" s="13" t="s">
        <v>92</v>
      </c>
      <c r="J14" s="13">
        <v>-100</v>
      </c>
      <c r="K14" s="13">
        <v>-200</v>
      </c>
    </row>
    <row r="15" spans="1:11" x14ac:dyDescent="0.2">
      <c r="C15" s="11" t="s">
        <v>28</v>
      </c>
      <c r="D15" s="13">
        <v>6100</v>
      </c>
      <c r="E15" s="13">
        <v>5900</v>
      </c>
      <c r="F15" s="13">
        <v>5600</v>
      </c>
      <c r="G15" s="13">
        <v>5600</v>
      </c>
      <c r="H15" s="13">
        <v>5800</v>
      </c>
      <c r="I15" s="13">
        <v>5500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15000</v>
      </c>
      <c r="F17" s="13">
        <v>15700</v>
      </c>
      <c r="G17" s="13">
        <v>14300</v>
      </c>
      <c r="H17" s="13">
        <v>14700</v>
      </c>
      <c r="I17" s="13">
        <v>13900</v>
      </c>
      <c r="J17" s="13">
        <v>14200</v>
      </c>
      <c r="K17" s="13">
        <v>13000</v>
      </c>
    </row>
    <row r="18" spans="3:11" x14ac:dyDescent="0.2">
      <c r="C18" s="11" t="s">
        <v>30</v>
      </c>
      <c r="D18" s="13">
        <v>9200</v>
      </c>
      <c r="E18" s="13">
        <v>8400</v>
      </c>
      <c r="F18" s="13">
        <v>6500</v>
      </c>
      <c r="G18" s="13">
        <v>7000</v>
      </c>
      <c r="H18" s="13">
        <v>5000</v>
      </c>
      <c r="I18" s="13">
        <v>4100</v>
      </c>
      <c r="J18" s="13">
        <v>3000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15400</v>
      </c>
      <c r="E21" s="13">
        <v>14300</v>
      </c>
      <c r="F21" s="13">
        <v>12100</v>
      </c>
      <c r="G21" s="13">
        <v>12700</v>
      </c>
      <c r="H21" s="13">
        <v>10800</v>
      </c>
      <c r="I21" s="13">
        <v>9600</v>
      </c>
      <c r="J21" s="13">
        <v>8300</v>
      </c>
      <c r="K21" s="13">
        <v>9200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3400</v>
      </c>
      <c r="G22" s="13">
        <v>3300</v>
      </c>
      <c r="H22" s="13">
        <v>3200</v>
      </c>
      <c r="I22" s="13">
        <v>2900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4900</v>
      </c>
      <c r="E23" s="13">
        <v>4700</v>
      </c>
      <c r="F23" s="13">
        <v>2700</v>
      </c>
      <c r="G23" s="13">
        <v>5700</v>
      </c>
      <c r="H23" s="13">
        <v>1400</v>
      </c>
      <c r="I23" s="13">
        <v>1100</v>
      </c>
      <c r="J23" s="13">
        <v>300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4700</v>
      </c>
      <c r="F26" s="13">
        <v>2700</v>
      </c>
      <c r="G26" s="13">
        <v>5700</v>
      </c>
      <c r="H26" s="13">
        <v>1300</v>
      </c>
      <c r="I26" s="13">
        <v>1000</v>
      </c>
      <c r="J26" s="13">
        <v>300</v>
      </c>
      <c r="K26" s="13">
        <v>1500</v>
      </c>
    </row>
    <row r="27" spans="3:11" x14ac:dyDescent="0.2">
      <c r="C27" s="11" t="s">
        <v>38</v>
      </c>
      <c r="D27" s="13">
        <v>3200</v>
      </c>
      <c r="E27" s="13">
        <v>2900</v>
      </c>
      <c r="F27" s="13">
        <v>1500</v>
      </c>
      <c r="G27" s="13">
        <v>3900</v>
      </c>
      <c r="H27" s="13">
        <v>700</v>
      </c>
      <c r="I27" s="13">
        <v>400</v>
      </c>
      <c r="J27" s="13">
        <v>-200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3600</v>
      </c>
      <c r="F33" s="13">
        <v>2100</v>
      </c>
      <c r="G33" s="13">
        <v>4500</v>
      </c>
      <c r="H33" s="13">
        <v>1100</v>
      </c>
      <c r="I33" s="13">
        <v>800</v>
      </c>
      <c r="J33" s="13">
        <v>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3600</v>
      </c>
      <c r="F35" s="13">
        <v>2100</v>
      </c>
      <c r="G35" s="13">
        <v>4500</v>
      </c>
      <c r="H35" s="13">
        <v>1100</v>
      </c>
      <c r="I35" s="13">
        <v>800</v>
      </c>
      <c r="J35" s="13">
        <v>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600</v>
      </c>
      <c r="G41" s="13">
        <v>1800</v>
      </c>
      <c r="H41" s="13">
        <v>1000</v>
      </c>
      <c r="I41" s="13">
        <v>1700</v>
      </c>
      <c r="J41" s="13">
        <v>1900</v>
      </c>
      <c r="K41" s="13">
        <v>2200</v>
      </c>
    </row>
    <row r="42" spans="2:11" x14ac:dyDescent="0.2">
      <c r="C42" s="11" t="s">
        <v>50</v>
      </c>
      <c r="D42" s="13">
        <v>2600</v>
      </c>
      <c r="E42" s="13">
        <v>3100</v>
      </c>
      <c r="F42" s="13">
        <v>4300</v>
      </c>
      <c r="G42" s="13">
        <v>6700</v>
      </c>
      <c r="H42" s="13">
        <v>3800</v>
      </c>
      <c r="I42" s="13">
        <v>8700</v>
      </c>
      <c r="J42" s="13">
        <v>8700</v>
      </c>
      <c r="K42" s="13">
        <v>6400</v>
      </c>
    </row>
    <row r="43" spans="2:11" x14ac:dyDescent="0.2">
      <c r="C43" s="11" t="s">
        <v>51</v>
      </c>
      <c r="D43" s="13">
        <v>27400</v>
      </c>
      <c r="E43" s="13">
        <v>25000</v>
      </c>
      <c r="F43" s="13">
        <v>24000</v>
      </c>
      <c r="G43" s="13">
        <v>25200</v>
      </c>
      <c r="H43" s="13">
        <v>24100</v>
      </c>
      <c r="I43" s="13">
        <v>21800</v>
      </c>
      <c r="J43" s="13">
        <v>22200</v>
      </c>
      <c r="K43" s="13">
        <v>22300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 t="s">
        <v>92</v>
      </c>
      <c r="G45" s="13" t="s">
        <v>92</v>
      </c>
      <c r="H45" s="13">
        <v>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33000</v>
      </c>
      <c r="E46" s="13">
        <v>30800</v>
      </c>
      <c r="F46" s="13">
        <v>29900</v>
      </c>
      <c r="G46" s="13">
        <v>34500</v>
      </c>
      <c r="H46" s="13">
        <v>33000</v>
      </c>
      <c r="I46" s="13">
        <v>33100</v>
      </c>
      <c r="J46" s="13">
        <v>33600</v>
      </c>
      <c r="K46" s="13">
        <v>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679200</v>
      </c>
      <c r="E48" s="13">
        <v>639600</v>
      </c>
      <c r="F48" s="13">
        <v>604600</v>
      </c>
      <c r="G48" s="13">
        <v>592200</v>
      </c>
      <c r="H48" s="13">
        <v>562600</v>
      </c>
      <c r="I48" s="13">
        <v>555300</v>
      </c>
      <c r="J48" s="13">
        <v>529600</v>
      </c>
      <c r="K48" s="13">
        <v>513700</v>
      </c>
    </row>
    <row r="49" spans="3:11" x14ac:dyDescent="0.2">
      <c r="C49" s="11" t="s">
        <v>57</v>
      </c>
      <c r="D49" s="13">
        <v>16300</v>
      </c>
      <c r="E49" s="13">
        <v>14900</v>
      </c>
      <c r="F49" s="13">
        <v>13900</v>
      </c>
      <c r="G49" s="13">
        <v>14500</v>
      </c>
      <c r="H49" s="13">
        <v>14200</v>
      </c>
      <c r="I49" s="13">
        <v>15300</v>
      </c>
      <c r="J49" s="13">
        <v>15600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4400</v>
      </c>
      <c r="F52" s="13">
        <v>5600</v>
      </c>
      <c r="G52" s="13">
        <v>5600</v>
      </c>
      <c r="H52" s="13">
        <v>5300</v>
      </c>
      <c r="I52" s="13">
        <v>4500</v>
      </c>
      <c r="J52" s="13">
        <v>5300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735200</v>
      </c>
      <c r="E54" s="13">
        <v>689800</v>
      </c>
      <c r="F54" s="13">
        <v>654000</v>
      </c>
      <c r="G54" s="13">
        <v>646800</v>
      </c>
      <c r="H54" s="13">
        <v>615100</v>
      </c>
      <c r="I54" s="13">
        <v>608200</v>
      </c>
      <c r="J54" s="13">
        <v>584100</v>
      </c>
      <c r="K54" s="13">
        <v>567300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14100</v>
      </c>
      <c r="F57" s="13">
        <v>12800</v>
      </c>
      <c r="G57" s="13">
        <v>14000</v>
      </c>
      <c r="H57" s="13">
        <v>12400</v>
      </c>
      <c r="I57" s="13">
        <v>9600</v>
      </c>
      <c r="J57" s="13">
        <v>8200</v>
      </c>
      <c r="K57" s="13">
        <v>10300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900</v>
      </c>
      <c r="G58" s="13">
        <v>700</v>
      </c>
      <c r="H58" s="13">
        <v>1200</v>
      </c>
      <c r="I58" s="13">
        <v>100</v>
      </c>
      <c r="J58" s="13">
        <v>300</v>
      </c>
      <c r="K58" s="13">
        <v>700</v>
      </c>
    </row>
    <row r="59" spans="3:11" x14ac:dyDescent="0.2">
      <c r="C59" s="11" t="s">
        <v>67</v>
      </c>
      <c r="D59" s="13">
        <v>900</v>
      </c>
      <c r="E59" s="13">
        <v>1700</v>
      </c>
      <c r="F59" s="13">
        <v>2300</v>
      </c>
      <c r="G59" s="13">
        <v>2900</v>
      </c>
      <c r="H59" s="13">
        <v>700</v>
      </c>
      <c r="I59" s="13" t="s">
        <v>92</v>
      </c>
      <c r="J59" s="13">
        <v>2100</v>
      </c>
      <c r="K59" s="13" t="s">
        <v>92</v>
      </c>
    </row>
    <row r="60" spans="3:11" x14ac:dyDescent="0.2">
      <c r="C60" s="11" t="s">
        <v>68</v>
      </c>
      <c r="D60" s="13">
        <v>18700</v>
      </c>
      <c r="E60" s="13">
        <v>17100</v>
      </c>
      <c r="F60" s="13">
        <v>16000</v>
      </c>
      <c r="G60" s="13">
        <v>17600</v>
      </c>
      <c r="H60" s="13">
        <v>14400</v>
      </c>
      <c r="I60" s="13">
        <v>9800</v>
      </c>
      <c r="J60" s="13">
        <v>10500</v>
      </c>
      <c r="K60" s="13">
        <v>11000</v>
      </c>
    </row>
    <row r="61" spans="3:11" x14ac:dyDescent="0.2">
      <c r="C61" s="11" t="s">
        <v>69</v>
      </c>
      <c r="D61" s="13">
        <v>349000</v>
      </c>
      <c r="E61" s="13">
        <v>330800</v>
      </c>
      <c r="F61" s="13">
        <v>308600</v>
      </c>
      <c r="G61" s="13">
        <v>298400</v>
      </c>
      <c r="H61" s="13">
        <v>278000</v>
      </c>
      <c r="I61" s="13">
        <v>274600</v>
      </c>
      <c r="J61" s="13">
        <v>248500</v>
      </c>
      <c r="K61" s="13">
        <v>241600</v>
      </c>
    </row>
    <row r="62" spans="3:11" x14ac:dyDescent="0.2">
      <c r="C62" s="11" t="s">
        <v>70</v>
      </c>
      <c r="D62" s="13">
        <v>19000</v>
      </c>
      <c r="E62" s="13">
        <v>17400</v>
      </c>
      <c r="F62" s="13">
        <v>14500</v>
      </c>
      <c r="G62" s="13">
        <v>13300</v>
      </c>
      <c r="H62" s="13">
        <v>13700</v>
      </c>
      <c r="I62" s="13">
        <v>14300</v>
      </c>
      <c r="J62" s="13">
        <v>11800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386700</v>
      </c>
      <c r="E66" s="13">
        <v>365300</v>
      </c>
      <c r="F66" s="13">
        <v>339100</v>
      </c>
      <c r="G66" s="13">
        <v>329300</v>
      </c>
      <c r="H66" s="13">
        <v>306100</v>
      </c>
      <c r="I66" s="13">
        <v>298600</v>
      </c>
      <c r="J66" s="13">
        <v>270800</v>
      </c>
      <c r="K66" s="13">
        <v>265700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-70100</v>
      </c>
      <c r="F72" s="13">
        <v>-67900</v>
      </c>
      <c r="G72" s="13">
        <v>-64200</v>
      </c>
      <c r="H72" s="13">
        <v>-63000</v>
      </c>
      <c r="I72" s="13">
        <v>-58500</v>
      </c>
      <c r="J72" s="13">
        <v>-53900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273900</v>
      </c>
      <c r="E76" s="13">
        <v>250800</v>
      </c>
      <c r="F76" s="13">
        <v>245500</v>
      </c>
      <c r="G76" s="13">
        <v>251300</v>
      </c>
      <c r="H76" s="13">
        <v>245600</v>
      </c>
      <c r="I76" s="13">
        <v>245500</v>
      </c>
      <c r="J76" s="13">
        <v>248100</v>
      </c>
      <c r="K76" s="13">
        <v>243600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3800</v>
      </c>
      <c r="E81" s="13">
        <v>3600</v>
      </c>
      <c r="F81" s="13">
        <v>2100</v>
      </c>
      <c r="G81" s="13">
        <v>4500</v>
      </c>
      <c r="H81" s="13">
        <v>1100</v>
      </c>
      <c r="I81" s="13">
        <v>800</v>
      </c>
      <c r="J81" s="13">
        <v>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4700</v>
      </c>
      <c r="F83" s="13">
        <v>3500</v>
      </c>
      <c r="G83" s="13">
        <v>3300</v>
      </c>
      <c r="H83" s="13">
        <v>3200</v>
      </c>
      <c r="I83" s="13">
        <v>3000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11400</v>
      </c>
      <c r="F89" s="13">
        <v>10800</v>
      </c>
      <c r="G89" s="13">
        <v>9200</v>
      </c>
      <c r="H89" s="13">
        <v>8000</v>
      </c>
      <c r="I89" s="13">
        <v>9900</v>
      </c>
      <c r="J89" s="13">
        <v>6400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</v>
      </c>
      <c r="E94" s="13">
        <v>-32900</v>
      </c>
      <c r="F94" s="13">
        <v>-15800</v>
      </c>
      <c r="G94" s="13">
        <v>-23300</v>
      </c>
      <c r="H94" s="13">
        <v>-12300</v>
      </c>
      <c r="I94" s="13">
        <v>-29800</v>
      </c>
      <c r="J94" s="13">
        <v>-13900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5800</v>
      </c>
      <c r="F96" s="13">
        <v>5800</v>
      </c>
      <c r="G96" s="13">
        <v>5700</v>
      </c>
      <c r="H96" s="13">
        <v>5600</v>
      </c>
      <c r="I96" s="13">
        <v>5500</v>
      </c>
      <c r="J96" s="13">
        <v>5500</v>
      </c>
      <c r="K96" s="13">
        <v>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22100</v>
      </c>
      <c r="F100" s="13">
        <v>4000</v>
      </c>
      <c r="G100" s="13">
        <v>15100</v>
      </c>
      <c r="H100" s="13">
        <v>3200</v>
      </c>
      <c r="I100" s="13">
        <v>19800</v>
      </c>
      <c r="J100" s="13">
        <v>7300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-1000</v>
      </c>
      <c r="G102" s="13">
        <v>1000</v>
      </c>
      <c r="H102" s="13">
        <v>-1100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1100</v>
      </c>
      <c r="G8" s="13">
        <v>1400</v>
      </c>
      <c r="H8" s="13">
        <v>1500</v>
      </c>
      <c r="I8" s="13">
        <v>1300</v>
      </c>
      <c r="J8" s="13">
        <v>1700</v>
      </c>
      <c r="K8" s="13">
        <v>1300</v>
      </c>
    </row>
    <row r="9" spans="1:11" x14ac:dyDescent="0.2">
      <c r="C9" s="11" t="s">
        <v>22</v>
      </c>
      <c r="D9" s="13">
        <v>2400</v>
      </c>
      <c r="E9" s="13">
        <v>1200</v>
      </c>
      <c r="F9" s="13">
        <v>1800</v>
      </c>
      <c r="G9" s="13">
        <v>2200</v>
      </c>
      <c r="H9" s="13">
        <v>2900</v>
      </c>
      <c r="I9" s="13">
        <v>2800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-1000</v>
      </c>
      <c r="E10" s="13">
        <v>100</v>
      </c>
      <c r="F10" s="13">
        <v>-700</v>
      </c>
      <c r="G10" s="13">
        <v>-800</v>
      </c>
      <c r="H10" s="13">
        <v>-1400</v>
      </c>
      <c r="I10" s="13">
        <v>-1500</v>
      </c>
      <c r="J10" s="13">
        <v>-1100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1200</v>
      </c>
      <c r="F12" s="13">
        <v>1800</v>
      </c>
      <c r="G12" s="13">
        <v>2200</v>
      </c>
      <c r="H12" s="13">
        <v>2900</v>
      </c>
      <c r="I12" s="13">
        <v>2800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2900</v>
      </c>
      <c r="F17" s="13">
        <v>4600</v>
      </c>
      <c r="G17" s="13">
        <v>5300</v>
      </c>
      <c r="H17" s="13">
        <v>5300</v>
      </c>
      <c r="I17" s="13">
        <v>5000</v>
      </c>
      <c r="J17" s="13">
        <v>5000</v>
      </c>
      <c r="K17" s="13">
        <v>5200</v>
      </c>
    </row>
    <row r="18" spans="3:11" x14ac:dyDescent="0.2">
      <c r="C18" s="11" t="s">
        <v>30</v>
      </c>
      <c r="D18" s="13">
        <v>-4500</v>
      </c>
      <c r="E18" s="13">
        <v>-1500</v>
      </c>
      <c r="F18" s="13">
        <v>-3500</v>
      </c>
      <c r="G18" s="13">
        <v>-3900</v>
      </c>
      <c r="H18" s="13">
        <v>-3800</v>
      </c>
      <c r="I18" s="13">
        <v>-3700</v>
      </c>
      <c r="J18" s="13">
        <v>-3300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-6700</v>
      </c>
      <c r="F20" s="13">
        <v>13300</v>
      </c>
      <c r="G20" s="13">
        <v>0</v>
      </c>
      <c r="H20" s="13">
        <v>-900</v>
      </c>
      <c r="I20" s="13">
        <v>-700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5200</v>
      </c>
      <c r="F21" s="13">
        <v>-16700</v>
      </c>
      <c r="G21" s="13">
        <v>-3700</v>
      </c>
      <c r="H21" s="13">
        <v>-2700</v>
      </c>
      <c r="I21" s="13">
        <v>-2800</v>
      </c>
      <c r="J21" s="13">
        <v>-3100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5200</v>
      </c>
      <c r="F23" s="13">
        <v>-17400</v>
      </c>
      <c r="G23" s="13">
        <v>-3900</v>
      </c>
      <c r="H23" s="13">
        <v>-2900</v>
      </c>
      <c r="I23" s="13">
        <v>-2900</v>
      </c>
      <c r="J23" s="13">
        <v>-3300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5200</v>
      </c>
      <c r="F26" s="13">
        <v>-17400</v>
      </c>
      <c r="G26" s="13">
        <v>-3900</v>
      </c>
      <c r="H26" s="13">
        <v>-2900</v>
      </c>
      <c r="I26" s="13">
        <v>-2900</v>
      </c>
      <c r="J26" s="13">
        <v>-3300</v>
      </c>
      <c r="K26" s="13">
        <v>-3800</v>
      </c>
    </row>
    <row r="27" spans="3:11" x14ac:dyDescent="0.2">
      <c r="C27" s="11" t="s">
        <v>38</v>
      </c>
      <c r="D27" s="13">
        <v>-4400</v>
      </c>
      <c r="E27" s="13">
        <v>1200</v>
      </c>
      <c r="F27" s="13">
        <v>-13400</v>
      </c>
      <c r="G27" s="13">
        <v>-3900</v>
      </c>
      <c r="H27" s="13">
        <v>-2900</v>
      </c>
      <c r="I27" s="13">
        <v>-2900</v>
      </c>
      <c r="J27" s="13">
        <v>-3300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6700</v>
      </c>
      <c r="F32" s="13">
        <v>-13300</v>
      </c>
      <c r="G32" s="13">
        <v>0</v>
      </c>
      <c r="H32" s="13">
        <v>900</v>
      </c>
      <c r="I32" s="13">
        <v>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5200</v>
      </c>
      <c r="F33" s="13">
        <v>-17400</v>
      </c>
      <c r="G33" s="13">
        <v>-3900</v>
      </c>
      <c r="H33" s="13">
        <v>-2900</v>
      </c>
      <c r="I33" s="13">
        <v>-2900</v>
      </c>
      <c r="J33" s="13">
        <v>-3300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5200</v>
      </c>
      <c r="F35" s="13">
        <v>-17400</v>
      </c>
      <c r="G35" s="13">
        <v>-3900</v>
      </c>
      <c r="H35" s="13">
        <v>-2900</v>
      </c>
      <c r="I35" s="13">
        <v>-2900</v>
      </c>
      <c r="J35" s="13">
        <v>-3300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2200</v>
      </c>
      <c r="F41" s="13">
        <v>9900</v>
      </c>
      <c r="G41" s="13">
        <v>100</v>
      </c>
      <c r="H41" s="13">
        <v>1200</v>
      </c>
      <c r="I41" s="13">
        <v>4900</v>
      </c>
      <c r="J41" s="13">
        <v>2900</v>
      </c>
      <c r="K41" s="13">
        <v>8600</v>
      </c>
    </row>
    <row r="42" spans="2:11" x14ac:dyDescent="0.2">
      <c r="C42" s="11" t="s">
        <v>50</v>
      </c>
      <c r="D42" s="13">
        <v>3300</v>
      </c>
      <c r="E42" s="13">
        <v>4600</v>
      </c>
      <c r="F42" s="13">
        <v>0</v>
      </c>
      <c r="G42" s="13">
        <v>3500</v>
      </c>
      <c r="H42" s="13">
        <v>3600</v>
      </c>
      <c r="I42" s="13">
        <v>3500</v>
      </c>
      <c r="J42" s="13">
        <v>300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1000</v>
      </c>
      <c r="F43" s="13" t="s">
        <v>92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17600</v>
      </c>
      <c r="E46" s="13">
        <v>9200</v>
      </c>
      <c r="F46" s="13">
        <v>10900</v>
      </c>
      <c r="G46" s="13">
        <v>5300</v>
      </c>
      <c r="H46" s="13">
        <v>5400</v>
      </c>
      <c r="I46" s="13">
        <v>9400</v>
      </c>
      <c r="J46" s="13">
        <v>4200</v>
      </c>
      <c r="K46" s="13">
        <v>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500</v>
      </c>
      <c r="H48" s="13">
        <v>700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10400</v>
      </c>
      <c r="F54" s="13">
        <v>12100</v>
      </c>
      <c r="G54" s="13">
        <v>6600</v>
      </c>
      <c r="H54" s="13">
        <v>7000</v>
      </c>
      <c r="I54" s="13">
        <v>11200</v>
      </c>
      <c r="J54" s="13">
        <v>5600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6400</v>
      </c>
      <c r="F57" s="13">
        <v>9200</v>
      </c>
      <c r="G57" s="13">
        <v>9500</v>
      </c>
      <c r="H57" s="13">
        <v>7900</v>
      </c>
      <c r="I57" s="13">
        <v>6900</v>
      </c>
      <c r="J57" s="13">
        <v>6400</v>
      </c>
      <c r="K57" s="13">
        <v>4800</v>
      </c>
    </row>
    <row r="58" spans="3:11" x14ac:dyDescent="0.2">
      <c r="C58" s="11" t="s">
        <v>66</v>
      </c>
      <c r="D58" s="13">
        <v>6400</v>
      </c>
      <c r="E58" s="13">
        <v>0</v>
      </c>
      <c r="F58" s="13">
        <v>0</v>
      </c>
      <c r="G58" s="13">
        <v>3300</v>
      </c>
      <c r="H58" s="13">
        <v>3400</v>
      </c>
      <c r="I58" s="13">
        <v>3400</v>
      </c>
      <c r="J58" s="13">
        <v>3700</v>
      </c>
      <c r="K58" s="13">
        <v>4100</v>
      </c>
    </row>
    <row r="59" spans="3:11" x14ac:dyDescent="0.2">
      <c r="C59" s="11" t="s">
        <v>67</v>
      </c>
      <c r="D59" s="13">
        <v>2000</v>
      </c>
      <c r="E59" s="13">
        <v>900</v>
      </c>
      <c r="F59" s="13">
        <v>1300</v>
      </c>
      <c r="G59" s="13">
        <v>900</v>
      </c>
      <c r="H59" s="13">
        <v>800</v>
      </c>
      <c r="I59" s="13">
        <v>8500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7300</v>
      </c>
      <c r="F60" s="13">
        <v>10600</v>
      </c>
      <c r="G60" s="13">
        <v>15600</v>
      </c>
      <c r="H60" s="13">
        <v>12100</v>
      </c>
      <c r="I60" s="13">
        <v>18800</v>
      </c>
      <c r="J60" s="13">
        <v>10400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7300</v>
      </c>
      <c r="F66" s="13">
        <v>35700</v>
      </c>
      <c r="G66" s="13">
        <v>15600</v>
      </c>
      <c r="H66" s="13">
        <v>12200</v>
      </c>
      <c r="I66" s="13">
        <v>18800</v>
      </c>
      <c r="J66" s="13">
        <v>10500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-510200</v>
      </c>
      <c r="E72" s="13">
        <v>-505700</v>
      </c>
      <c r="F72" s="13">
        <v>-510900</v>
      </c>
      <c r="G72" s="13">
        <v>-493500</v>
      </c>
      <c r="H72" s="13">
        <v>-489600</v>
      </c>
      <c r="I72" s="13">
        <v>-486700</v>
      </c>
      <c r="J72" s="13">
        <v>-483800</v>
      </c>
      <c r="K72" s="13">
        <v>-480500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3000</v>
      </c>
      <c r="F76" s="13">
        <v>-23600</v>
      </c>
      <c r="G76" s="13">
        <v>-8900</v>
      </c>
      <c r="H76" s="13">
        <v>-5200</v>
      </c>
      <c r="I76" s="13">
        <v>-7600</v>
      </c>
      <c r="J76" s="13">
        <v>-4800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5200</v>
      </c>
      <c r="F81" s="13">
        <v>-17400</v>
      </c>
      <c r="G81" s="13">
        <v>-3900</v>
      </c>
      <c r="H81" s="13">
        <v>-2900</v>
      </c>
      <c r="I81" s="13">
        <v>-2900</v>
      </c>
      <c r="J81" s="13">
        <v>-3300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-5800</v>
      </c>
      <c r="F89" s="13">
        <v>-6200</v>
      </c>
      <c r="G89" s="13">
        <v>-1200</v>
      </c>
      <c r="H89" s="13">
        <v>-3700</v>
      </c>
      <c r="I89" s="13">
        <v>-1200</v>
      </c>
      <c r="J89" s="13">
        <v>-4500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-4600</v>
      </c>
      <c r="F94" s="13">
        <v>3600</v>
      </c>
      <c r="G94" s="13">
        <v>100</v>
      </c>
      <c r="H94" s="13">
        <v>0</v>
      </c>
      <c r="I94" s="13">
        <v>-3800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2800</v>
      </c>
      <c r="F100" s="13">
        <v>12400</v>
      </c>
      <c r="G100" s="13">
        <v>0</v>
      </c>
      <c r="H100" s="13">
        <v>0</v>
      </c>
      <c r="I100" s="13">
        <v>7000</v>
      </c>
      <c r="J100" s="13">
        <v>-800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11100</v>
      </c>
      <c r="E102" s="13">
        <v>-7600</v>
      </c>
      <c r="F102" s="13">
        <v>9800</v>
      </c>
      <c r="G102" s="13">
        <v>-1100</v>
      </c>
      <c r="H102" s="13">
        <v>-3700</v>
      </c>
      <c r="I102" s="13">
        <v>2000</v>
      </c>
      <c r="J102" s="13">
        <v>-5700</v>
      </c>
      <c r="K102" s="13">
        <v>-2500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64576900</v>
      </c>
      <c r="E41" s="13">
        <v>20862300</v>
      </c>
      <c r="F41" s="13">
        <v>17293800</v>
      </c>
      <c r="G41" s="13">
        <v>53255800</v>
      </c>
      <c r="H41" s="13">
        <v>12587100</v>
      </c>
      <c r="I41" s="13">
        <v>75334400</v>
      </c>
      <c r="J41" s="13">
        <v>15965000</v>
      </c>
      <c r="K41" s="13">
        <v>35377400</v>
      </c>
    </row>
    <row r="42" spans="2:11" x14ac:dyDescent="0.2">
      <c r="C42" s="11" t="s">
        <v>50</v>
      </c>
      <c r="D42" s="13">
        <v>425995600</v>
      </c>
      <c r="E42" s="13">
        <v>351828400</v>
      </c>
      <c r="F42" s="13">
        <v>294301600</v>
      </c>
      <c r="G42" s="13">
        <v>398830900</v>
      </c>
      <c r="H42" s="13">
        <v>287617300</v>
      </c>
      <c r="I42" s="13">
        <v>383438300</v>
      </c>
      <c r="J42" s="13">
        <v>300430800</v>
      </c>
      <c r="K42" s="13">
        <v>307462700</v>
      </c>
    </row>
    <row r="43" spans="2:11" x14ac:dyDescent="0.2">
      <c r="C43" s="11" t="s">
        <v>51</v>
      </c>
      <c r="D43" s="13" t="s">
        <v>92</v>
      </c>
      <c r="E43" s="13">
        <v>1273100</v>
      </c>
      <c r="F43" s="13">
        <v>1038800</v>
      </c>
      <c r="G43" s="13" t="s">
        <v>92</v>
      </c>
      <c r="H43" s="13">
        <v>1432400</v>
      </c>
      <c r="I43" s="13" t="s">
        <v>92</v>
      </c>
      <c r="J43" s="13">
        <v>953900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35000</v>
      </c>
      <c r="F44" s="13">
        <v>43000</v>
      </c>
      <c r="G44" s="13" t="s">
        <v>92</v>
      </c>
      <c r="H44" s="13">
        <v>60000</v>
      </c>
      <c r="I44" s="13" t="s">
        <v>92</v>
      </c>
      <c r="J44" s="13">
        <v>90000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1530600</v>
      </c>
      <c r="F45" s="13">
        <v>1194400</v>
      </c>
      <c r="G45" s="13" t="s">
        <v>92</v>
      </c>
      <c r="H45" s="13">
        <v>1159800</v>
      </c>
      <c r="I45" s="13" t="s">
        <v>92</v>
      </c>
      <c r="J45" s="13">
        <v>945700</v>
      </c>
      <c r="K45" s="13" t="s">
        <v>92</v>
      </c>
    </row>
    <row r="46" spans="2:11" x14ac:dyDescent="0.2">
      <c r="C46" s="11" t="s">
        <v>54</v>
      </c>
      <c r="D46" s="13">
        <v>490572500</v>
      </c>
      <c r="E46" s="13">
        <v>542761700</v>
      </c>
      <c r="F46" s="13">
        <v>480023000</v>
      </c>
      <c r="G46" s="13">
        <v>452086700</v>
      </c>
      <c r="H46" s="13">
        <v>475330500</v>
      </c>
      <c r="I46" s="13">
        <v>458772700</v>
      </c>
      <c r="J46" s="13">
        <v>493971100</v>
      </c>
      <c r="K46" s="13">
        <v>342840100</v>
      </c>
    </row>
    <row r="47" spans="2:11" x14ac:dyDescent="0.2">
      <c r="C47" s="11" t="s">
        <v>55</v>
      </c>
      <c r="D47" s="13">
        <v>762084500</v>
      </c>
      <c r="E47" s="13">
        <v>666793500</v>
      </c>
      <c r="F47" s="13">
        <v>641233000</v>
      </c>
      <c r="G47" s="13">
        <v>683255300</v>
      </c>
      <c r="H47" s="13">
        <v>596981800</v>
      </c>
      <c r="I47" s="13">
        <v>629022100</v>
      </c>
      <c r="J47" s="13">
        <v>583429000</v>
      </c>
      <c r="K47" s="13">
        <v>617169600</v>
      </c>
    </row>
    <row r="48" spans="2:11" x14ac:dyDescent="0.2">
      <c r="C48" s="11" t="s">
        <v>56</v>
      </c>
      <c r="D48" s="13">
        <v>8537100</v>
      </c>
      <c r="E48" s="13">
        <v>10117400</v>
      </c>
      <c r="F48" s="13">
        <v>9856300</v>
      </c>
      <c r="G48" s="13">
        <v>8418000</v>
      </c>
      <c r="H48" s="13">
        <v>9459700</v>
      </c>
      <c r="I48" s="13">
        <v>7728100</v>
      </c>
      <c r="J48" s="13">
        <v>9449900</v>
      </c>
      <c r="K48" s="13">
        <v>8827000</v>
      </c>
    </row>
    <row r="49" spans="3:11" x14ac:dyDescent="0.2">
      <c r="C49" s="11" t="s">
        <v>57</v>
      </c>
      <c r="D49" s="13">
        <v>0</v>
      </c>
      <c r="E49" s="13">
        <v>859300</v>
      </c>
      <c r="F49" s="13">
        <v>912900</v>
      </c>
      <c r="G49" s="13">
        <v>0</v>
      </c>
      <c r="H49" s="13">
        <v>926700</v>
      </c>
      <c r="I49" s="13">
        <v>0</v>
      </c>
      <c r="J49" s="13">
        <v>850000</v>
      </c>
      <c r="K49" s="13">
        <v>1071200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17254300</v>
      </c>
      <c r="E52" s="13">
        <v>4673900</v>
      </c>
      <c r="F52" s="13">
        <v>5780800</v>
      </c>
      <c r="G52" s="13">
        <v>15536800</v>
      </c>
      <c r="H52" s="13">
        <v>4795400</v>
      </c>
      <c r="I52" s="13">
        <v>9774000</v>
      </c>
      <c r="J52" s="13">
        <v>2948800</v>
      </c>
      <c r="K52" s="13">
        <v>9680100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2613447200</v>
      </c>
      <c r="E54" s="13">
        <v>2539227900</v>
      </c>
      <c r="F54" s="13">
        <v>2340687200</v>
      </c>
      <c r="G54" s="13">
        <v>2387378300</v>
      </c>
      <c r="H54" s="13">
        <v>2258670000</v>
      </c>
      <c r="I54" s="13">
        <v>2261886200</v>
      </c>
      <c r="J54" s="13">
        <v>2217861100</v>
      </c>
      <c r="K54" s="13">
        <v>2098972000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2306648200</v>
      </c>
      <c r="E57" s="13">
        <v>2281341600</v>
      </c>
      <c r="F57" s="13">
        <v>2113019400</v>
      </c>
      <c r="G57" s="13">
        <v>2153676100</v>
      </c>
      <c r="H57" s="13">
        <v>2062710500</v>
      </c>
      <c r="I57" s="13">
        <v>2043716500</v>
      </c>
      <c r="J57" s="13">
        <v>1981591300</v>
      </c>
      <c r="K57" s="13">
        <v>1858510700</v>
      </c>
    </row>
    <row r="58" spans="3:11" x14ac:dyDescent="0.2">
      <c r="C58" s="11" t="s">
        <v>66</v>
      </c>
      <c r="D58" s="13">
        <v>80459300</v>
      </c>
      <c r="E58" s="13">
        <v>63680400</v>
      </c>
      <c r="F58" s="13">
        <v>52986400</v>
      </c>
      <c r="G58" s="13">
        <v>37729000</v>
      </c>
      <c r="H58" s="13">
        <v>25774500</v>
      </c>
      <c r="I58" s="13">
        <v>33621800</v>
      </c>
      <c r="J58" s="13">
        <v>71240300</v>
      </c>
      <c r="K58" s="13">
        <v>45161200</v>
      </c>
    </row>
    <row r="59" spans="3:11" x14ac:dyDescent="0.2">
      <c r="C59" s="11" t="s">
        <v>67</v>
      </c>
      <c r="D59" s="13">
        <v>805000</v>
      </c>
      <c r="E59" s="13">
        <v>719500</v>
      </c>
      <c r="F59" s="13">
        <v>2035900</v>
      </c>
      <c r="G59" s="13">
        <v>267300</v>
      </c>
      <c r="H59" s="13">
        <v>3576400</v>
      </c>
      <c r="I59" s="13">
        <v>7500</v>
      </c>
      <c r="J59" s="13">
        <v>14700</v>
      </c>
      <c r="K59" s="13">
        <v>979900</v>
      </c>
    </row>
    <row r="60" spans="3:11" x14ac:dyDescent="0.2">
      <c r="C60" s="11" t="s">
        <v>68</v>
      </c>
      <c r="D60" s="13">
        <v>2387912500</v>
      </c>
      <c r="E60" s="13">
        <v>2350917100</v>
      </c>
      <c r="F60" s="13">
        <v>2173775500</v>
      </c>
      <c r="G60" s="13">
        <v>2191672400</v>
      </c>
      <c r="H60" s="13">
        <v>2096801900</v>
      </c>
      <c r="I60" s="13">
        <v>2077345800</v>
      </c>
      <c r="J60" s="13">
        <v>2058517800</v>
      </c>
      <c r="K60" s="13">
        <v>1907250000</v>
      </c>
    </row>
    <row r="61" spans="3:11" x14ac:dyDescent="0.2">
      <c r="C61" s="11" t="s">
        <v>69</v>
      </c>
      <c r="D61" s="13">
        <v>44167700</v>
      </c>
      <c r="E61" s="13">
        <v>19047400</v>
      </c>
      <c r="F61" s="13">
        <v>19126900</v>
      </c>
      <c r="G61" s="13">
        <v>35354200</v>
      </c>
      <c r="H61" s="13">
        <v>18781700</v>
      </c>
      <c r="I61" s="13">
        <v>31610800</v>
      </c>
      <c r="J61" s="13">
        <v>19215300</v>
      </c>
      <c r="K61" s="13">
        <v>60131400</v>
      </c>
    </row>
    <row r="62" spans="3:11" x14ac:dyDescent="0.2">
      <c r="C62" s="11" t="s">
        <v>70</v>
      </c>
      <c r="D62" s="13">
        <v>17597300</v>
      </c>
      <c r="E62" s="13">
        <v>9516500</v>
      </c>
      <c r="F62" s="13">
        <v>5986200</v>
      </c>
      <c r="G62" s="13">
        <v>13102000</v>
      </c>
      <c r="H62" s="13">
        <v>3990800</v>
      </c>
      <c r="I62" s="13">
        <v>13229100</v>
      </c>
      <c r="J62" s="13">
        <v>4812600</v>
      </c>
      <c r="K62" s="13">
        <v>6123500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2449682300</v>
      </c>
      <c r="E66" s="13">
        <v>2379982000</v>
      </c>
      <c r="F66" s="13">
        <v>2199348000</v>
      </c>
      <c r="G66" s="13">
        <v>2240130700</v>
      </c>
      <c r="H66" s="13">
        <v>2120124100</v>
      </c>
      <c r="I66" s="13">
        <v>2122186600</v>
      </c>
      <c r="J66" s="13">
        <v>2082953500</v>
      </c>
      <c r="K66" s="13">
        <v>1973506200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45273500</v>
      </c>
      <c r="E72" s="13">
        <v>82438000</v>
      </c>
      <c r="F72" s="13">
        <v>76553300</v>
      </c>
      <c r="G72" s="13">
        <v>42043600</v>
      </c>
      <c r="H72" s="13">
        <v>73840800</v>
      </c>
      <c r="I72" s="13">
        <v>37435800</v>
      </c>
      <c r="J72" s="13">
        <v>73052800</v>
      </c>
      <c r="K72" s="13">
        <v>69515800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163454200</v>
      </c>
      <c r="E76" s="13">
        <v>158943400</v>
      </c>
      <c r="F76" s="13">
        <v>141067900</v>
      </c>
      <c r="G76" s="13">
        <v>146975600</v>
      </c>
      <c r="H76" s="13">
        <v>138296400</v>
      </c>
      <c r="I76" s="13">
        <v>139453900</v>
      </c>
      <c r="J76" s="13">
        <v>134661700</v>
      </c>
      <c r="K76" s="13">
        <v>125232800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388500</v>
      </c>
      <c r="E83" s="13">
        <v>396200</v>
      </c>
      <c r="F83" s="13">
        <v>491200</v>
      </c>
      <c r="G83" s="13">
        <v>438400</v>
      </c>
      <c r="H83" s="13">
        <v>395500</v>
      </c>
      <c r="I83" s="13">
        <v>375400</v>
      </c>
      <c r="J83" s="13">
        <v>1654700</v>
      </c>
      <c r="K83" s="13">
        <v>-701000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13277100</v>
      </c>
      <c r="E89" s="13">
        <v>-16905000</v>
      </c>
      <c r="F89" s="13">
        <v>-26450700</v>
      </c>
      <c r="G89" s="13">
        <v>6704000</v>
      </c>
      <c r="H89" s="13">
        <v>-43000000</v>
      </c>
      <c r="I89" s="13">
        <v>-70897900</v>
      </c>
      <c r="J89" s="13">
        <v>-25178000</v>
      </c>
      <c r="K89" s="13">
        <v>-37725800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-472800</v>
      </c>
      <c r="E91" s="13">
        <v>368500</v>
      </c>
      <c r="F91" s="13">
        <v>-1111000</v>
      </c>
      <c r="G91" s="13">
        <v>-688700</v>
      </c>
      <c r="H91" s="13">
        <v>-665100</v>
      </c>
      <c r="I91" s="13">
        <v>-356900</v>
      </c>
      <c r="J91" s="13">
        <v>-539300</v>
      </c>
      <c r="K91" s="13">
        <v>-489100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-42650200</v>
      </c>
      <c r="E94" s="13">
        <v>-12265000</v>
      </c>
      <c r="F94" s="13">
        <v>-25764000</v>
      </c>
      <c r="G94" s="13">
        <v>-13459500</v>
      </c>
      <c r="H94" s="13">
        <v>-18187100</v>
      </c>
      <c r="I94" s="13">
        <v>-9108600</v>
      </c>
      <c r="J94" s="13">
        <v>6409500</v>
      </c>
      <c r="K94" s="13">
        <v>-19569500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536900</v>
      </c>
      <c r="E96" s="13">
        <v>1765100</v>
      </c>
      <c r="F96" s="13" t="s">
        <v>92</v>
      </c>
      <c r="G96" s="13">
        <v>4024400</v>
      </c>
      <c r="H96" s="13">
        <v>93300</v>
      </c>
      <c r="I96" s="13">
        <v>972500</v>
      </c>
      <c r="J96" s="13" t="s">
        <v>92</v>
      </c>
      <c r="K96" s="13">
        <v>4008900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16521100</v>
      </c>
      <c r="E100" s="13">
        <v>57768800</v>
      </c>
      <c r="F100" s="13">
        <v>47512600</v>
      </c>
      <c r="G100" s="13">
        <v>20444500</v>
      </c>
      <c r="H100" s="13">
        <v>24537100</v>
      </c>
      <c r="I100" s="13">
        <v>92572300</v>
      </c>
      <c r="J100" s="13">
        <v>46367300</v>
      </c>
      <c r="K100" s="13">
        <v>36372800</v>
      </c>
    </row>
    <row r="101" spans="3:11" x14ac:dyDescent="0.2">
      <c r="C101" s="11" t="s">
        <v>19</v>
      </c>
      <c r="D101" s="13">
        <v>1700</v>
      </c>
      <c r="E101" s="13">
        <v>-800</v>
      </c>
      <c r="F101" s="13">
        <v>-85700</v>
      </c>
      <c r="G101" s="13">
        <v>73900</v>
      </c>
      <c r="H101" s="13">
        <v>33200</v>
      </c>
      <c r="I101" s="13">
        <v>-11800</v>
      </c>
      <c r="J101" s="13">
        <v>-98200</v>
      </c>
      <c r="K101" s="13">
        <v>95900</v>
      </c>
    </row>
    <row r="102" spans="3:11" x14ac:dyDescent="0.2">
      <c r="C102" s="11" t="s">
        <v>20</v>
      </c>
      <c r="D102" s="13">
        <v>-12862400</v>
      </c>
      <c r="E102" s="13">
        <v>28601200</v>
      </c>
      <c r="F102" s="13">
        <v>-4678400</v>
      </c>
      <c r="G102" s="13">
        <v>13676100</v>
      </c>
      <c r="H102" s="13">
        <v>-36648400</v>
      </c>
      <c r="I102" s="13">
        <v>12564900</v>
      </c>
      <c r="J102" s="13">
        <v>27513000</v>
      </c>
      <c r="K102" s="13">
        <v>-20848600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34515000</v>
      </c>
      <c r="E8" s="13">
        <v>33323000</v>
      </c>
      <c r="F8" s="13">
        <v>30430000</v>
      </c>
      <c r="G8" s="13">
        <v>33685000</v>
      </c>
      <c r="H8" s="13">
        <v>35528000</v>
      </c>
      <c r="I8" s="13">
        <v>38129000</v>
      </c>
      <c r="J8" s="13">
        <v>35811000</v>
      </c>
      <c r="K8" s="13">
        <v>38270000</v>
      </c>
    </row>
    <row r="9" spans="1:11" x14ac:dyDescent="0.2">
      <c r="C9" s="11" t="s">
        <v>22</v>
      </c>
      <c r="D9" s="13">
        <v>30219000</v>
      </c>
      <c r="E9" s="13">
        <v>29077000</v>
      </c>
      <c r="F9" s="13">
        <v>27660000</v>
      </c>
      <c r="G9" s="13">
        <v>30754000</v>
      </c>
      <c r="H9" s="13">
        <v>32194000</v>
      </c>
      <c r="I9" s="13">
        <v>34628000</v>
      </c>
      <c r="J9" s="13">
        <v>32386000</v>
      </c>
      <c r="K9" s="13">
        <v>33844000</v>
      </c>
    </row>
    <row r="10" spans="1:11" x14ac:dyDescent="0.2">
      <c r="C10" s="11" t="s">
        <v>23</v>
      </c>
      <c r="D10" s="13">
        <v>4296000</v>
      </c>
      <c r="E10" s="13">
        <v>4246000</v>
      </c>
      <c r="F10" s="13">
        <v>2770000</v>
      </c>
      <c r="G10" s="13">
        <v>2931000</v>
      </c>
      <c r="H10" s="13">
        <v>3334000</v>
      </c>
      <c r="I10" s="13">
        <v>3501000</v>
      </c>
      <c r="J10" s="13">
        <v>3425000</v>
      </c>
      <c r="K10" s="13">
        <v>4426000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15000</v>
      </c>
      <c r="H12" s="13" t="s">
        <v>92</v>
      </c>
      <c r="I12" s="13" t="s">
        <v>92</v>
      </c>
      <c r="J12" s="13" t="s">
        <v>92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1491000</v>
      </c>
      <c r="E14" s="13">
        <v>336000</v>
      </c>
      <c r="F14" s="13">
        <v>-805000</v>
      </c>
      <c r="G14" s="13">
        <v>250000</v>
      </c>
      <c r="H14" s="13">
        <v>697900</v>
      </c>
      <c r="I14" s="13">
        <v>-12000</v>
      </c>
      <c r="J14" s="13">
        <v>161000</v>
      </c>
      <c r="K14" s="13">
        <v>184000</v>
      </c>
    </row>
    <row r="15" spans="1:11" x14ac:dyDescent="0.2">
      <c r="C15" s="11" t="s">
        <v>28</v>
      </c>
      <c r="D15" s="13">
        <v>585000</v>
      </c>
      <c r="E15" s="13">
        <v>577000</v>
      </c>
      <c r="F15" s="13">
        <v>545000</v>
      </c>
      <c r="G15" s="13">
        <v>566000</v>
      </c>
      <c r="H15" s="13">
        <v>518000</v>
      </c>
      <c r="I15" s="13">
        <v>497000</v>
      </c>
      <c r="J15" s="13">
        <v>504000</v>
      </c>
      <c r="K15" s="13">
        <v>518000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32998000</v>
      </c>
      <c r="E17" s="13">
        <v>31850000</v>
      </c>
      <c r="F17" s="13">
        <v>30577000</v>
      </c>
      <c r="G17" s="13">
        <v>33491000</v>
      </c>
      <c r="H17" s="13">
        <v>34792100</v>
      </c>
      <c r="I17" s="13">
        <v>37113000</v>
      </c>
      <c r="J17" s="13">
        <v>35035000</v>
      </c>
      <c r="K17" s="13">
        <v>36402000</v>
      </c>
    </row>
    <row r="18" spans="3:11" x14ac:dyDescent="0.2">
      <c r="C18" s="11" t="s">
        <v>30</v>
      </c>
      <c r="D18" s="13">
        <v>1517000</v>
      </c>
      <c r="E18" s="13">
        <v>1473000</v>
      </c>
      <c r="F18" s="13">
        <v>-147000</v>
      </c>
      <c r="G18" s="13">
        <v>194000</v>
      </c>
      <c r="H18" s="13">
        <v>735900</v>
      </c>
      <c r="I18" s="13">
        <v>1016000</v>
      </c>
      <c r="J18" s="13">
        <v>776000</v>
      </c>
      <c r="K18" s="13">
        <v>1868000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-398000</v>
      </c>
      <c r="E20" s="13">
        <v>-247000</v>
      </c>
      <c r="F20" s="13">
        <v>-211000</v>
      </c>
      <c r="G20" s="13">
        <v>-105000</v>
      </c>
      <c r="H20" s="13">
        <v>-566000</v>
      </c>
      <c r="I20" s="13">
        <v>-514000</v>
      </c>
      <c r="J20" s="13">
        <v>-574000</v>
      </c>
      <c r="K20" s="13">
        <v>-79000</v>
      </c>
    </row>
    <row r="21" spans="3:11" x14ac:dyDescent="0.2">
      <c r="C21" s="11" t="s">
        <v>33</v>
      </c>
      <c r="D21" s="13">
        <v>2500000</v>
      </c>
      <c r="E21" s="13">
        <v>2297000</v>
      </c>
      <c r="F21" s="13">
        <v>609000</v>
      </c>
      <c r="G21" s="13">
        <v>865000</v>
      </c>
      <c r="H21" s="13">
        <v>1819900</v>
      </c>
      <c r="I21" s="13">
        <v>2027000</v>
      </c>
      <c r="J21" s="13">
        <v>1854000</v>
      </c>
      <c r="K21" s="13">
        <v>2465000</v>
      </c>
    </row>
    <row r="22" spans="3:11" x14ac:dyDescent="0.2">
      <c r="C22" s="11" t="s">
        <v>34</v>
      </c>
      <c r="D22" s="13">
        <v>259000</v>
      </c>
      <c r="E22" s="13">
        <v>264000</v>
      </c>
      <c r="F22" s="13">
        <v>221000</v>
      </c>
      <c r="G22" s="13">
        <v>220000</v>
      </c>
      <c r="H22" s="13">
        <v>229000</v>
      </c>
      <c r="I22" s="13">
        <v>231000</v>
      </c>
      <c r="J22" s="13">
        <v>225000</v>
      </c>
      <c r="K22" s="13">
        <v>271000</v>
      </c>
    </row>
    <row r="23" spans="3:11" x14ac:dyDescent="0.2">
      <c r="C23" s="11" t="s">
        <v>35</v>
      </c>
      <c r="D23" s="13">
        <v>199000</v>
      </c>
      <c r="E23" s="13">
        <v>1120000</v>
      </c>
      <c r="F23" s="13">
        <v>648000</v>
      </c>
      <c r="G23" s="13">
        <v>-13000</v>
      </c>
      <c r="H23" s="13">
        <v>413000</v>
      </c>
      <c r="I23" s="13">
        <v>1311000</v>
      </c>
      <c r="J23" s="13">
        <v>964000</v>
      </c>
      <c r="K23" s="13">
        <v>1761000</v>
      </c>
    </row>
    <row r="24" spans="3:11" x14ac:dyDescent="0.2">
      <c r="C24" s="11" t="s">
        <v>36</v>
      </c>
      <c r="D24" s="13">
        <v>32000</v>
      </c>
      <c r="E24" s="13">
        <v>212000</v>
      </c>
      <c r="F24" s="13">
        <v>122000</v>
      </c>
      <c r="G24" s="13">
        <v>-38000</v>
      </c>
      <c r="H24" s="13">
        <v>44000</v>
      </c>
      <c r="I24" s="13">
        <v>291000</v>
      </c>
      <c r="J24" s="13">
        <v>203000</v>
      </c>
      <c r="K24" s="13">
        <v>476000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167000</v>
      </c>
      <c r="E26" s="13">
        <v>908000</v>
      </c>
      <c r="F26" s="13">
        <v>526000</v>
      </c>
      <c r="G26" s="13">
        <v>25000</v>
      </c>
      <c r="H26" s="13">
        <v>369000</v>
      </c>
      <c r="I26" s="13">
        <v>1020000</v>
      </c>
      <c r="J26" s="13">
        <v>761000</v>
      </c>
      <c r="K26" s="13">
        <v>1285000</v>
      </c>
    </row>
    <row r="27" spans="3:11" x14ac:dyDescent="0.2">
      <c r="C27" s="11" t="s">
        <v>38</v>
      </c>
      <c r="D27" s="13">
        <v>131000</v>
      </c>
      <c r="E27" s="13">
        <v>875000</v>
      </c>
      <c r="F27" s="13">
        <v>485000</v>
      </c>
      <c r="G27" s="13">
        <v>6000</v>
      </c>
      <c r="H27" s="13">
        <v>343000</v>
      </c>
      <c r="I27" s="13">
        <v>1012000</v>
      </c>
      <c r="J27" s="13">
        <v>746000</v>
      </c>
      <c r="K27" s="13">
        <v>1257000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398000</v>
      </c>
      <c r="E32" s="13">
        <v>247000</v>
      </c>
      <c r="F32" s="13">
        <v>211000</v>
      </c>
      <c r="G32" s="13">
        <v>105000</v>
      </c>
      <c r="H32" s="13">
        <v>566000</v>
      </c>
      <c r="I32" s="13">
        <v>514000</v>
      </c>
      <c r="J32" s="13">
        <v>574000</v>
      </c>
      <c r="K32" s="13">
        <v>79000</v>
      </c>
    </row>
    <row r="33" spans="2:11" x14ac:dyDescent="0.2">
      <c r="C33" s="11" t="s">
        <v>44</v>
      </c>
      <c r="D33" s="13">
        <v>133000</v>
      </c>
      <c r="E33" s="13">
        <v>877000</v>
      </c>
      <c r="F33" s="13">
        <v>487000</v>
      </c>
      <c r="G33" s="13">
        <v>8000</v>
      </c>
      <c r="H33" s="13">
        <v>346000</v>
      </c>
      <c r="I33" s="13">
        <v>1015000</v>
      </c>
      <c r="J33" s="13">
        <v>748000</v>
      </c>
      <c r="K33" s="13">
        <v>1260000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133000</v>
      </c>
      <c r="E35" s="13">
        <v>877000</v>
      </c>
      <c r="F35" s="13">
        <v>487000</v>
      </c>
      <c r="G35" s="13">
        <v>8000</v>
      </c>
      <c r="H35" s="13">
        <v>346000</v>
      </c>
      <c r="I35" s="13">
        <v>1015000</v>
      </c>
      <c r="J35" s="13">
        <v>748000</v>
      </c>
      <c r="K35" s="13">
        <v>1260000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1845000</v>
      </c>
      <c r="E41" s="13">
        <v>1052000</v>
      </c>
      <c r="F41" s="13">
        <v>1489000</v>
      </c>
      <c r="G41" s="13">
        <v>1738000</v>
      </c>
      <c r="H41" s="13">
        <v>1637000</v>
      </c>
      <c r="I41" s="13">
        <v>2444000</v>
      </c>
      <c r="J41" s="13">
        <v>1570000</v>
      </c>
      <c r="K41" s="13">
        <v>3323000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10543000</v>
      </c>
      <c r="E43" s="13">
        <v>11338000</v>
      </c>
      <c r="F43" s="13">
        <v>10221000</v>
      </c>
      <c r="G43" s="13">
        <v>11033000</v>
      </c>
      <c r="H43" s="13">
        <v>10440000</v>
      </c>
      <c r="I43" s="13">
        <v>10887000</v>
      </c>
      <c r="J43" s="13">
        <v>11532000</v>
      </c>
      <c r="K43" s="13">
        <v>11730000</v>
      </c>
    </row>
    <row r="44" spans="2:11" x14ac:dyDescent="0.2">
      <c r="C44" s="11" t="s">
        <v>52</v>
      </c>
      <c r="D44" s="13">
        <v>6419000</v>
      </c>
      <c r="E44" s="13">
        <v>5583000</v>
      </c>
      <c r="F44" s="13">
        <v>5240000</v>
      </c>
      <c r="G44" s="13">
        <v>3995000</v>
      </c>
      <c r="H44" s="13">
        <v>6037000</v>
      </c>
      <c r="I44" s="13">
        <v>6522000</v>
      </c>
      <c r="J44" s="13">
        <v>6286000</v>
      </c>
      <c r="K44" s="13">
        <v>3750000</v>
      </c>
    </row>
    <row r="45" spans="2:11" x14ac:dyDescent="0.2">
      <c r="C45" s="11" t="s">
        <v>53</v>
      </c>
      <c r="D45" s="13">
        <v>1830000</v>
      </c>
      <c r="E45" s="13">
        <v>1833000</v>
      </c>
      <c r="F45" s="13">
        <v>99000</v>
      </c>
      <c r="G45" s="13">
        <v>99000</v>
      </c>
      <c r="H45" s="13">
        <v>164000</v>
      </c>
      <c r="I45" s="13">
        <v>70000</v>
      </c>
      <c r="J45" s="13">
        <v>164000</v>
      </c>
      <c r="K45" s="13">
        <v>143000</v>
      </c>
    </row>
    <row r="46" spans="2:11" x14ac:dyDescent="0.2">
      <c r="C46" s="11" t="s">
        <v>54</v>
      </c>
      <c r="D46" s="13">
        <v>22017000</v>
      </c>
      <c r="E46" s="13">
        <v>21076000</v>
      </c>
      <c r="F46" s="13">
        <v>18279000</v>
      </c>
      <c r="G46" s="13">
        <v>17910000</v>
      </c>
      <c r="H46" s="13">
        <v>19307000</v>
      </c>
      <c r="I46" s="13">
        <v>20916000</v>
      </c>
      <c r="J46" s="13">
        <v>20704000</v>
      </c>
      <c r="K46" s="13">
        <v>19941000</v>
      </c>
    </row>
    <row r="47" spans="2:11" x14ac:dyDescent="0.2">
      <c r="C47" s="11" t="s">
        <v>55</v>
      </c>
      <c r="D47" s="13">
        <v>12348000</v>
      </c>
      <c r="E47" s="13">
        <v>13125000</v>
      </c>
      <c r="F47" s="13">
        <v>13216000</v>
      </c>
      <c r="G47" s="13">
        <v>14204000</v>
      </c>
      <c r="H47" s="13">
        <v>15065000</v>
      </c>
      <c r="I47" s="13">
        <v>15037000</v>
      </c>
      <c r="J47" s="13">
        <v>15433000</v>
      </c>
      <c r="K47" s="13">
        <v>14923000</v>
      </c>
    </row>
    <row r="48" spans="2:11" x14ac:dyDescent="0.2">
      <c r="C48" s="11" t="s">
        <v>56</v>
      </c>
      <c r="D48" s="13">
        <v>36388000</v>
      </c>
      <c r="E48" s="13">
        <v>36683000</v>
      </c>
      <c r="F48" s="13">
        <v>34966000</v>
      </c>
      <c r="G48" s="13">
        <v>36564000</v>
      </c>
      <c r="H48" s="13">
        <v>35597000</v>
      </c>
      <c r="I48" s="13">
        <v>35229000</v>
      </c>
      <c r="J48" s="13">
        <v>35549000</v>
      </c>
      <c r="K48" s="13">
        <v>36828000</v>
      </c>
    </row>
    <row r="49" spans="3:11" x14ac:dyDescent="0.2">
      <c r="C49" s="11" t="s">
        <v>57</v>
      </c>
      <c r="D49" s="13">
        <v>2462000</v>
      </c>
      <c r="E49" s="13">
        <v>2493000</v>
      </c>
      <c r="F49" s="13">
        <v>2742000</v>
      </c>
      <c r="G49" s="13">
        <v>2736000</v>
      </c>
      <c r="H49" s="13">
        <v>2731000</v>
      </c>
      <c r="I49" s="13">
        <v>2454000</v>
      </c>
      <c r="J49" s="13">
        <v>2464000</v>
      </c>
      <c r="K49" s="13">
        <v>2470000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2901000</v>
      </c>
      <c r="E52" s="13">
        <v>2565000</v>
      </c>
      <c r="F52" s="13">
        <v>2635000</v>
      </c>
      <c r="G52" s="13">
        <v>994000</v>
      </c>
      <c r="H52" s="13">
        <v>2380000</v>
      </c>
      <c r="I52" s="13">
        <v>2309000</v>
      </c>
      <c r="J52" s="13">
        <v>2249000</v>
      </c>
      <c r="K52" s="13">
        <v>960000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76116000</v>
      </c>
      <c r="E54" s="13">
        <v>75942000</v>
      </c>
      <c r="F54" s="13">
        <v>71838000</v>
      </c>
      <c r="G54" s="13">
        <v>72582000</v>
      </c>
      <c r="H54" s="13">
        <v>75080000</v>
      </c>
      <c r="I54" s="13">
        <v>75945000</v>
      </c>
      <c r="J54" s="13">
        <v>76399000</v>
      </c>
      <c r="K54" s="13">
        <v>75501000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10224000</v>
      </c>
      <c r="E57" s="13">
        <v>10851000</v>
      </c>
      <c r="F57" s="13">
        <v>10725000</v>
      </c>
      <c r="G57" s="13">
        <v>10304000</v>
      </c>
      <c r="H57" s="13">
        <v>10906000</v>
      </c>
      <c r="I57" s="13">
        <v>12322000</v>
      </c>
      <c r="J57" s="13">
        <v>12474000</v>
      </c>
      <c r="K57" s="13">
        <v>10901000</v>
      </c>
    </row>
    <row r="58" spans="3:11" x14ac:dyDescent="0.2">
      <c r="C58" s="11" t="s">
        <v>66</v>
      </c>
      <c r="D58" s="13">
        <v>2587000</v>
      </c>
      <c r="E58" s="13">
        <v>3735000</v>
      </c>
      <c r="F58" s="13">
        <v>1061000</v>
      </c>
      <c r="G58" s="13">
        <v>2252000</v>
      </c>
      <c r="H58" s="13">
        <v>1522000</v>
      </c>
      <c r="I58" s="13">
        <v>2780000</v>
      </c>
      <c r="J58" s="13">
        <v>2325000</v>
      </c>
      <c r="K58" s="13">
        <v>1844000</v>
      </c>
    </row>
    <row r="59" spans="3:11" x14ac:dyDescent="0.2">
      <c r="C59" s="11" t="s">
        <v>67</v>
      </c>
      <c r="D59" s="13">
        <v>2892000</v>
      </c>
      <c r="E59" s="13">
        <v>3092000</v>
      </c>
      <c r="F59" s="13">
        <v>1320000</v>
      </c>
      <c r="G59" s="13">
        <v>1185000</v>
      </c>
      <c r="H59" s="13">
        <v>1274000</v>
      </c>
      <c r="I59" s="13">
        <v>1443000</v>
      </c>
      <c r="J59" s="13">
        <v>1219000</v>
      </c>
      <c r="K59" s="13">
        <v>1394000</v>
      </c>
    </row>
    <row r="60" spans="3:11" x14ac:dyDescent="0.2">
      <c r="C60" s="11" t="s">
        <v>68</v>
      </c>
      <c r="D60" s="13">
        <v>17946000</v>
      </c>
      <c r="E60" s="13">
        <v>19685000</v>
      </c>
      <c r="F60" s="13">
        <v>14883000</v>
      </c>
      <c r="G60" s="13">
        <v>15087000</v>
      </c>
      <c r="H60" s="13">
        <v>15922000</v>
      </c>
      <c r="I60" s="13">
        <v>18271000</v>
      </c>
      <c r="J60" s="13">
        <v>17667000</v>
      </c>
      <c r="K60" s="13">
        <v>15856000</v>
      </c>
    </row>
    <row r="61" spans="3:11" x14ac:dyDescent="0.2">
      <c r="C61" s="11" t="s">
        <v>69</v>
      </c>
      <c r="D61" s="13">
        <v>19168000</v>
      </c>
      <c r="E61" s="13">
        <v>17200000</v>
      </c>
      <c r="F61" s="13">
        <v>17742000</v>
      </c>
      <c r="G61" s="13">
        <v>19165000</v>
      </c>
      <c r="H61" s="13">
        <v>18476000</v>
      </c>
      <c r="I61" s="13">
        <v>17180000</v>
      </c>
      <c r="J61" s="13">
        <v>17829000</v>
      </c>
      <c r="K61" s="13">
        <v>18667000</v>
      </c>
    </row>
    <row r="62" spans="3:11" x14ac:dyDescent="0.2">
      <c r="C62" s="11" t="s">
        <v>70</v>
      </c>
      <c r="D62" s="13">
        <v>3392000</v>
      </c>
      <c r="E62" s="13">
        <v>2857000</v>
      </c>
      <c r="F62" s="13">
        <v>3198000</v>
      </c>
      <c r="G62" s="13">
        <v>2063000</v>
      </c>
      <c r="H62" s="13">
        <v>2979000</v>
      </c>
      <c r="I62" s="13">
        <v>2137000</v>
      </c>
      <c r="J62" s="13">
        <v>2129000</v>
      </c>
      <c r="K62" s="13">
        <v>1274000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48039000</v>
      </c>
      <c r="E66" s="13">
        <v>47315000</v>
      </c>
      <c r="F66" s="13">
        <v>43485000</v>
      </c>
      <c r="G66" s="13">
        <v>44119000</v>
      </c>
      <c r="H66" s="13">
        <v>45296000</v>
      </c>
      <c r="I66" s="13">
        <v>45438000</v>
      </c>
      <c r="J66" s="13">
        <v>45606000</v>
      </c>
      <c r="K66" s="13">
        <v>43851000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30818000</v>
      </c>
      <c r="E72" s="13">
        <v>31172000</v>
      </c>
      <c r="F72" s="13">
        <v>30785000</v>
      </c>
      <c r="G72" s="13">
        <v>30771000</v>
      </c>
      <c r="H72" s="13">
        <v>31237000</v>
      </c>
      <c r="I72" s="13">
        <v>31372000</v>
      </c>
      <c r="J72" s="13">
        <v>30846000</v>
      </c>
      <c r="K72" s="13">
        <v>30550000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26917000</v>
      </c>
      <c r="E76" s="13">
        <v>27491000</v>
      </c>
      <c r="F76" s="13">
        <v>27273000</v>
      </c>
      <c r="G76" s="13">
        <v>27408000</v>
      </c>
      <c r="H76" s="13">
        <v>28722000</v>
      </c>
      <c r="I76" s="13">
        <v>29455000</v>
      </c>
      <c r="J76" s="13">
        <v>29726000</v>
      </c>
      <c r="K76" s="13">
        <v>30583000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133000</v>
      </c>
      <c r="E81" s="13">
        <v>877000</v>
      </c>
      <c r="F81" s="13">
        <v>487000</v>
      </c>
      <c r="G81" s="13">
        <v>8000</v>
      </c>
      <c r="H81" s="13">
        <v>346000</v>
      </c>
      <c r="I81" s="13">
        <v>1015000</v>
      </c>
      <c r="J81" s="13">
        <v>748000</v>
      </c>
      <c r="K81" s="13">
        <v>1260000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497000</v>
      </c>
      <c r="F83" s="13">
        <v>504000</v>
      </c>
      <c r="G83" s="13">
        <v>485000</v>
      </c>
      <c r="H83" s="13">
        <v>488000</v>
      </c>
      <c r="I83" s="13">
        <v>495000</v>
      </c>
      <c r="J83" s="13">
        <v>476000</v>
      </c>
      <c r="K83" s="13">
        <v>475000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1178000</v>
      </c>
      <c r="E89" s="13">
        <v>845000</v>
      </c>
      <c r="F89" s="13">
        <v>187000</v>
      </c>
      <c r="G89" s="13">
        <v>1198000</v>
      </c>
      <c r="H89" s="13">
        <v>1132000</v>
      </c>
      <c r="I89" s="13">
        <v>2097000</v>
      </c>
      <c r="J89" s="13">
        <v>-236000</v>
      </c>
      <c r="K89" s="13">
        <v>2190000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-541000</v>
      </c>
      <c r="E91" s="13">
        <v>-587000</v>
      </c>
      <c r="F91" s="13">
        <v>-423000</v>
      </c>
      <c r="G91" s="13">
        <v>-506000</v>
      </c>
      <c r="H91" s="13">
        <v>-358000</v>
      </c>
      <c r="I91" s="13">
        <v>-367000</v>
      </c>
      <c r="J91" s="13">
        <v>-628000</v>
      </c>
      <c r="K91" s="13">
        <v>-634000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-487000</v>
      </c>
      <c r="E94" s="13">
        <v>-2734000</v>
      </c>
      <c r="F94" s="13">
        <v>1591000</v>
      </c>
      <c r="G94" s="13">
        <v>-345000</v>
      </c>
      <c r="H94" s="13">
        <v>-1780000</v>
      </c>
      <c r="I94" s="13">
        <v>327000</v>
      </c>
      <c r="J94" s="13">
        <v>-665000</v>
      </c>
      <c r="K94" s="13">
        <v>-608000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484000</v>
      </c>
      <c r="E96" s="13">
        <v>487000</v>
      </c>
      <c r="F96" s="13">
        <v>469000</v>
      </c>
      <c r="G96" s="13">
        <v>472000</v>
      </c>
      <c r="H96" s="13">
        <v>477000</v>
      </c>
      <c r="I96" s="13">
        <v>485000</v>
      </c>
      <c r="J96" s="13">
        <v>448000</v>
      </c>
      <c r="K96" s="13">
        <v>457000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112000</v>
      </c>
      <c r="E100" s="13">
        <v>1526000</v>
      </c>
      <c r="F100" s="13">
        <v>-2049000</v>
      </c>
      <c r="G100" s="13">
        <v>-724000</v>
      </c>
      <c r="H100" s="13">
        <v>-192000</v>
      </c>
      <c r="I100" s="13">
        <v>-1543000</v>
      </c>
      <c r="J100" s="13">
        <v>-846000</v>
      </c>
      <c r="K100" s="13">
        <v>-1825000</v>
      </c>
    </row>
    <row r="101" spans="3:11" x14ac:dyDescent="0.2">
      <c r="C101" s="11" t="s">
        <v>19</v>
      </c>
      <c r="D101" s="13">
        <v>33000</v>
      </c>
      <c r="E101" s="13">
        <v>-7000</v>
      </c>
      <c r="F101" s="13">
        <v>-6000</v>
      </c>
      <c r="G101" s="13">
        <v>27000</v>
      </c>
      <c r="H101" s="13">
        <v>-33000</v>
      </c>
      <c r="I101" s="13">
        <v>34000</v>
      </c>
      <c r="J101" s="13">
        <v>15000</v>
      </c>
      <c r="K101" s="13">
        <v>113000</v>
      </c>
    </row>
    <row r="102" spans="3:11" x14ac:dyDescent="0.2">
      <c r="C102" s="11" t="s">
        <v>20</v>
      </c>
      <c r="D102" s="13">
        <v>806000</v>
      </c>
      <c r="E102" s="13">
        <v>-345000</v>
      </c>
      <c r="F102" s="13">
        <v>-249000</v>
      </c>
      <c r="G102" s="13">
        <v>101000</v>
      </c>
      <c r="H102" s="13">
        <v>-807000</v>
      </c>
      <c r="I102" s="13">
        <v>874000</v>
      </c>
      <c r="J102" s="13">
        <v>-1753000</v>
      </c>
      <c r="K102" s="13">
        <v>-216000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5256000</v>
      </c>
      <c r="E41" s="13">
        <v>5875100</v>
      </c>
      <c r="F41" s="13">
        <v>3888600</v>
      </c>
      <c r="G41" s="13">
        <v>6602700</v>
      </c>
      <c r="H41" s="13">
        <v>5131200</v>
      </c>
      <c r="I41" s="13">
        <v>4356300</v>
      </c>
      <c r="J41" s="13">
        <v>4003200</v>
      </c>
      <c r="K41" s="13">
        <v>7683300</v>
      </c>
    </row>
    <row r="42" spans="2:11" x14ac:dyDescent="0.2">
      <c r="C42" s="11" t="s">
        <v>50</v>
      </c>
      <c r="D42" s="13">
        <v>766300</v>
      </c>
      <c r="E42" s="13">
        <v>2650900</v>
      </c>
      <c r="F42" s="13">
        <v>2284300</v>
      </c>
      <c r="G42" s="13">
        <v>810800</v>
      </c>
      <c r="H42" s="13">
        <v>3949100</v>
      </c>
      <c r="I42" s="13">
        <v>4294600</v>
      </c>
      <c r="J42" s="13">
        <v>4340300</v>
      </c>
      <c r="K42" s="13">
        <v>1393600</v>
      </c>
    </row>
    <row r="43" spans="2:11" x14ac:dyDescent="0.2">
      <c r="C43" s="11" t="s">
        <v>51</v>
      </c>
      <c r="D43" s="13">
        <v>3161600</v>
      </c>
      <c r="E43" s="13">
        <v>472600</v>
      </c>
      <c r="F43" s="13">
        <v>294300</v>
      </c>
      <c r="G43" s="13">
        <v>414200</v>
      </c>
      <c r="H43" s="13">
        <v>379000</v>
      </c>
      <c r="I43" s="13">
        <v>453200</v>
      </c>
      <c r="J43" s="13">
        <v>316300</v>
      </c>
      <c r="K43" s="13">
        <v>384300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51800</v>
      </c>
      <c r="H44" s="13" t="s">
        <v>92</v>
      </c>
      <c r="I44" s="13" t="s">
        <v>92</v>
      </c>
      <c r="J44" s="13" t="s">
        <v>92</v>
      </c>
      <c r="K44" s="13">
        <v>52400</v>
      </c>
    </row>
    <row r="45" spans="2:11" x14ac:dyDescent="0.2">
      <c r="C45" s="11" t="s">
        <v>53</v>
      </c>
      <c r="D45" s="13">
        <v>800</v>
      </c>
      <c r="E45" s="13">
        <v>1956300</v>
      </c>
      <c r="F45" s="13">
        <v>11400</v>
      </c>
      <c r="G45" s="13">
        <v>625500</v>
      </c>
      <c r="H45" s="13">
        <v>9900</v>
      </c>
      <c r="I45" s="13">
        <v>4700</v>
      </c>
      <c r="J45" s="13">
        <v>2300</v>
      </c>
      <c r="K45" s="13">
        <v>193100</v>
      </c>
    </row>
    <row r="46" spans="2:11" x14ac:dyDescent="0.2">
      <c r="C46" s="11" t="s">
        <v>54</v>
      </c>
      <c r="D46" s="13">
        <v>9184700</v>
      </c>
      <c r="E46" s="13">
        <v>10954900</v>
      </c>
      <c r="F46" s="13">
        <v>6478500</v>
      </c>
      <c r="G46" s="13">
        <v>8546300</v>
      </c>
      <c r="H46" s="13">
        <v>9469200</v>
      </c>
      <c r="I46" s="13">
        <v>9108800</v>
      </c>
      <c r="J46" s="13">
        <v>8662100</v>
      </c>
      <c r="K46" s="13">
        <v>9749500</v>
      </c>
    </row>
    <row r="47" spans="2:11" x14ac:dyDescent="0.2">
      <c r="C47" s="11" t="s">
        <v>55</v>
      </c>
      <c r="D47" s="13">
        <v>61313500</v>
      </c>
      <c r="E47" s="13">
        <v>58683300</v>
      </c>
      <c r="F47" s="13">
        <v>54455200</v>
      </c>
      <c r="G47" s="13">
        <v>48857700</v>
      </c>
      <c r="H47" s="13">
        <v>49952900</v>
      </c>
      <c r="I47" s="13">
        <v>47908000</v>
      </c>
      <c r="J47" s="13">
        <v>46845600</v>
      </c>
      <c r="K47" s="13">
        <v>47567100</v>
      </c>
    </row>
    <row r="48" spans="2:11" x14ac:dyDescent="0.2">
      <c r="C48" s="11" t="s">
        <v>56</v>
      </c>
      <c r="D48" s="13">
        <v>761900</v>
      </c>
      <c r="E48" s="13">
        <v>1671400</v>
      </c>
      <c r="F48" s="13">
        <v>1551200</v>
      </c>
      <c r="G48" s="13">
        <v>1445200</v>
      </c>
      <c r="H48" s="13">
        <v>1490500</v>
      </c>
      <c r="I48" s="13">
        <v>1378400</v>
      </c>
      <c r="J48" s="13">
        <v>1375100</v>
      </c>
      <c r="K48" s="13">
        <v>1353200</v>
      </c>
    </row>
    <row r="49" spans="3:11" x14ac:dyDescent="0.2">
      <c r="C49" s="11" t="s">
        <v>57</v>
      </c>
      <c r="D49" s="13">
        <v>911500</v>
      </c>
      <c r="E49" s="13">
        <v>1135700</v>
      </c>
      <c r="F49" s="13">
        <v>1054800</v>
      </c>
      <c r="G49" s="13">
        <v>1004800</v>
      </c>
      <c r="H49" s="13">
        <v>1009200</v>
      </c>
      <c r="I49" s="13">
        <v>965500</v>
      </c>
      <c r="J49" s="13">
        <v>972400</v>
      </c>
      <c r="K49" s="13">
        <v>996600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840800</v>
      </c>
      <c r="E52" s="13">
        <v>1140100</v>
      </c>
      <c r="F52" s="13">
        <v>2718700</v>
      </c>
      <c r="G52" s="13">
        <v>2089000</v>
      </c>
      <c r="H52" s="13">
        <v>3148200</v>
      </c>
      <c r="I52" s="13">
        <v>2667500</v>
      </c>
      <c r="J52" s="13">
        <v>2605500</v>
      </c>
      <c r="K52" s="13">
        <v>2806800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145736100</v>
      </c>
      <c r="E54" s="13">
        <v>151521600</v>
      </c>
      <c r="F54" s="13">
        <v>137162800</v>
      </c>
      <c r="G54" s="13">
        <v>127080800</v>
      </c>
      <c r="H54" s="13">
        <v>133150200</v>
      </c>
      <c r="I54" s="13">
        <v>126164800</v>
      </c>
      <c r="J54" s="13">
        <v>124845500</v>
      </c>
      <c r="K54" s="13">
        <v>126005100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120648600</v>
      </c>
      <c r="E57" s="13">
        <v>120097500</v>
      </c>
      <c r="F57" s="13">
        <v>109061200</v>
      </c>
      <c r="G57" s="13">
        <v>102162600</v>
      </c>
      <c r="H57" s="13">
        <v>105917100</v>
      </c>
      <c r="I57" s="13">
        <v>99988100</v>
      </c>
      <c r="J57" s="13">
        <v>99295400</v>
      </c>
      <c r="K57" s="13">
        <v>102272700</v>
      </c>
    </row>
    <row r="58" spans="3:11" x14ac:dyDescent="0.2">
      <c r="C58" s="11" t="s">
        <v>66</v>
      </c>
      <c r="D58" s="13">
        <v>519100</v>
      </c>
      <c r="E58" s="13">
        <v>624600</v>
      </c>
      <c r="F58" s="13">
        <v>694600</v>
      </c>
      <c r="G58" s="13">
        <v>2691000</v>
      </c>
      <c r="H58" s="13">
        <v>2054900</v>
      </c>
      <c r="I58" s="13">
        <v>2426800</v>
      </c>
      <c r="J58" s="13">
        <v>2765800</v>
      </c>
      <c r="K58" s="13">
        <v>4005600</v>
      </c>
    </row>
    <row r="59" spans="3:11" x14ac:dyDescent="0.2">
      <c r="C59" s="11" t="s">
        <v>67</v>
      </c>
      <c r="D59" s="13">
        <v>141600</v>
      </c>
      <c r="E59" s="13">
        <v>285200</v>
      </c>
      <c r="F59" s="13">
        <v>176600</v>
      </c>
      <c r="G59" s="13">
        <v>546300</v>
      </c>
      <c r="H59" s="13">
        <v>372000</v>
      </c>
      <c r="I59" s="13">
        <v>330800</v>
      </c>
      <c r="J59" s="13">
        <v>448200</v>
      </c>
      <c r="K59" s="13">
        <v>1369500</v>
      </c>
    </row>
    <row r="60" spans="3:11" x14ac:dyDescent="0.2">
      <c r="C60" s="11" t="s">
        <v>68</v>
      </c>
      <c r="D60" s="13">
        <v>121309400</v>
      </c>
      <c r="E60" s="13">
        <v>121010500</v>
      </c>
      <c r="F60" s="13">
        <v>109935500</v>
      </c>
      <c r="G60" s="13">
        <v>105610000</v>
      </c>
      <c r="H60" s="13">
        <v>108388200</v>
      </c>
      <c r="I60" s="13">
        <v>102790100</v>
      </c>
      <c r="J60" s="13">
        <v>102547200</v>
      </c>
      <c r="K60" s="13">
        <v>107983200</v>
      </c>
    </row>
    <row r="61" spans="3:11" x14ac:dyDescent="0.2">
      <c r="C61" s="11" t="s">
        <v>69</v>
      </c>
      <c r="D61" s="13">
        <v>5546900</v>
      </c>
      <c r="E61" s="13">
        <v>8639000</v>
      </c>
      <c r="F61" s="13">
        <v>7530900</v>
      </c>
      <c r="G61" s="13">
        <v>5257900</v>
      </c>
      <c r="H61" s="13">
        <v>7144400</v>
      </c>
      <c r="I61" s="13">
        <v>6418200</v>
      </c>
      <c r="J61" s="13">
        <v>6064100</v>
      </c>
      <c r="K61" s="13">
        <v>3368200</v>
      </c>
    </row>
    <row r="62" spans="3:11" x14ac:dyDescent="0.2">
      <c r="C62" s="11" t="s">
        <v>70</v>
      </c>
      <c r="D62" s="13">
        <v>4405200</v>
      </c>
      <c r="E62" s="13">
        <v>7237300</v>
      </c>
      <c r="F62" s="13">
        <v>5169700</v>
      </c>
      <c r="G62" s="13">
        <v>3019400</v>
      </c>
      <c r="H62" s="13">
        <v>4262800</v>
      </c>
      <c r="I62" s="13">
        <v>5077600</v>
      </c>
      <c r="J62" s="13">
        <v>4066000</v>
      </c>
      <c r="K62" s="13">
        <v>2691600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131261500</v>
      </c>
      <c r="E66" s="13">
        <v>137144200</v>
      </c>
      <c r="F66" s="13">
        <v>122869200</v>
      </c>
      <c r="G66" s="13">
        <v>114409600</v>
      </c>
      <c r="H66" s="13">
        <v>120019000</v>
      </c>
      <c r="I66" s="13">
        <v>114491900</v>
      </c>
      <c r="J66" s="13">
        <v>112880600</v>
      </c>
      <c r="K66" s="13">
        <v>114501300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5035700</v>
      </c>
      <c r="E72" s="13">
        <v>4852400</v>
      </c>
      <c r="F72" s="13">
        <v>6238400</v>
      </c>
      <c r="G72" s="13">
        <v>5249900</v>
      </c>
      <c r="H72" s="13">
        <v>5010700</v>
      </c>
      <c r="I72" s="13">
        <v>4175000</v>
      </c>
      <c r="J72" s="13">
        <v>4879900</v>
      </c>
      <c r="K72" s="13">
        <v>4421200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14474500</v>
      </c>
      <c r="E76" s="13">
        <v>14380400</v>
      </c>
      <c r="F76" s="13">
        <v>14296400</v>
      </c>
      <c r="G76" s="13">
        <v>12673800</v>
      </c>
      <c r="H76" s="13">
        <v>13133900</v>
      </c>
      <c r="I76" s="13">
        <v>11675900</v>
      </c>
      <c r="J76" s="13">
        <v>11967900</v>
      </c>
      <c r="K76" s="13">
        <v>11506500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-37000</v>
      </c>
      <c r="E83" s="13">
        <v>46500</v>
      </c>
      <c r="F83" s="13">
        <v>45500</v>
      </c>
      <c r="G83" s="13">
        <v>44800</v>
      </c>
      <c r="H83" s="13">
        <v>38700</v>
      </c>
      <c r="I83" s="13">
        <v>43100</v>
      </c>
      <c r="J83" s="13">
        <v>39700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-2230300</v>
      </c>
      <c r="E89" s="13">
        <v>-1052000</v>
      </c>
      <c r="F89" s="13">
        <v>-1292500</v>
      </c>
      <c r="G89" s="13">
        <v>-2736800</v>
      </c>
      <c r="H89" s="13">
        <v>-2826700</v>
      </c>
      <c r="I89" s="13">
        <v>-677300</v>
      </c>
      <c r="J89" s="13">
        <v>-1584400</v>
      </c>
      <c r="K89" s="13">
        <v>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-45900</v>
      </c>
      <c r="E91" s="13">
        <v>-58700</v>
      </c>
      <c r="F91" s="13">
        <v>-34800</v>
      </c>
      <c r="G91" s="13">
        <v>-153400</v>
      </c>
      <c r="H91" s="13">
        <v>-40600</v>
      </c>
      <c r="I91" s="13">
        <v>-30600</v>
      </c>
      <c r="J91" s="13">
        <v>-59500</v>
      </c>
      <c r="K91" s="13">
        <v>-159200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102600</v>
      </c>
      <c r="E94" s="13">
        <v>933300</v>
      </c>
      <c r="F94" s="13">
        <v>-1331500</v>
      </c>
      <c r="G94" s="13">
        <v>-1387100</v>
      </c>
      <c r="H94" s="13">
        <v>1261700</v>
      </c>
      <c r="I94" s="13">
        <v>-500400</v>
      </c>
      <c r="J94" s="13">
        <v>1467300</v>
      </c>
      <c r="K94" s="13">
        <v>-4591900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1883500</v>
      </c>
      <c r="E96" s="13" t="s">
        <v>92</v>
      </c>
      <c r="F96" s="13" t="s">
        <v>92</v>
      </c>
      <c r="G96" s="13">
        <v>0</v>
      </c>
      <c r="H96" s="13">
        <v>842600</v>
      </c>
      <c r="I96" s="13">
        <v>0</v>
      </c>
      <c r="J96" s="13">
        <v>401900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1344300</v>
      </c>
      <c r="E100" s="13">
        <v>2319800</v>
      </c>
      <c r="F100" s="13">
        <v>954100</v>
      </c>
      <c r="G100" s="13">
        <v>4074800</v>
      </c>
      <c r="H100" s="13">
        <v>1821100</v>
      </c>
      <c r="I100" s="13">
        <v>1912400</v>
      </c>
      <c r="J100" s="13">
        <v>-1424100</v>
      </c>
      <c r="K100" s="13">
        <v>5584900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-783400</v>
      </c>
      <c r="E102" s="13">
        <v>2201000</v>
      </c>
      <c r="F102" s="13">
        <v>-1669900</v>
      </c>
      <c r="G102" s="13">
        <v>-49100</v>
      </c>
      <c r="H102" s="13">
        <v>256100</v>
      </c>
      <c r="I102" s="13">
        <v>734700</v>
      </c>
      <c r="J102" s="13">
        <v>-1541100</v>
      </c>
      <c r="K102" s="13">
        <v>1341000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1200</v>
      </c>
      <c r="G8" s="13">
        <v>1200</v>
      </c>
      <c r="H8" s="13">
        <v>2500</v>
      </c>
      <c r="I8" s="13">
        <v>2400</v>
      </c>
      <c r="J8" s="13">
        <v>6400</v>
      </c>
      <c r="K8" s="13">
        <v>6300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3100</v>
      </c>
      <c r="I9" s="13">
        <v>3000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700</v>
      </c>
      <c r="G10" s="13">
        <v>700</v>
      </c>
      <c r="H10" s="13">
        <v>-600</v>
      </c>
      <c r="I10" s="13">
        <v>-600</v>
      </c>
      <c r="J10" s="13">
        <v>3300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-200</v>
      </c>
      <c r="G12" s="13">
        <v>-200</v>
      </c>
      <c r="H12" s="13">
        <v>400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700</v>
      </c>
      <c r="G14" s="13">
        <v>700</v>
      </c>
      <c r="H14" s="13">
        <v>0</v>
      </c>
      <c r="I14" s="13">
        <v>0</v>
      </c>
      <c r="J14" s="13">
        <v>500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1800</v>
      </c>
      <c r="F17" s="13">
        <v>2400</v>
      </c>
      <c r="G17" s="13">
        <v>2300</v>
      </c>
      <c r="H17" s="13">
        <v>6700</v>
      </c>
      <c r="I17" s="13">
        <v>6500</v>
      </c>
      <c r="J17" s="13">
        <v>9300</v>
      </c>
      <c r="K17" s="13">
        <v>9100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-1100</v>
      </c>
      <c r="G18" s="13">
        <v>-1100</v>
      </c>
      <c r="H18" s="13">
        <v>-4200</v>
      </c>
      <c r="I18" s="13">
        <v>-4100</v>
      </c>
      <c r="J18" s="13">
        <v>-2900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800</v>
      </c>
      <c r="H20" s="13">
        <v>100</v>
      </c>
      <c r="I20" s="13">
        <v>100</v>
      </c>
      <c r="J20" s="13">
        <v>-1300</v>
      </c>
      <c r="K20" s="13">
        <v>-1200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-1900</v>
      </c>
      <c r="G21" s="13">
        <v>-1700</v>
      </c>
      <c r="H21" s="13">
        <v>-4100</v>
      </c>
      <c r="I21" s="13">
        <v>-3700</v>
      </c>
      <c r="J21" s="13">
        <v>-1100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900</v>
      </c>
      <c r="I22" s="13">
        <v>900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-2600</v>
      </c>
      <c r="G23" s="13">
        <v>-2600</v>
      </c>
      <c r="H23" s="13">
        <v>-5200</v>
      </c>
      <c r="I23" s="13">
        <v>-5000</v>
      </c>
      <c r="J23" s="13">
        <v>-4700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100</v>
      </c>
      <c r="I24" s="13">
        <v>100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-2500</v>
      </c>
      <c r="G26" s="13">
        <v>-2400</v>
      </c>
      <c r="H26" s="13">
        <v>-5300</v>
      </c>
      <c r="I26" s="13">
        <v>-5100</v>
      </c>
      <c r="J26" s="13">
        <v>-5300</v>
      </c>
      <c r="K26" s="13">
        <v>-5300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-2400</v>
      </c>
      <c r="G27" s="13">
        <v>-2300</v>
      </c>
      <c r="H27" s="13">
        <v>-4900</v>
      </c>
      <c r="I27" s="13">
        <v>-4800</v>
      </c>
      <c r="J27" s="13">
        <v>-5000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-800</v>
      </c>
      <c r="H32" s="13">
        <v>-100</v>
      </c>
      <c r="I32" s="13">
        <v>-100</v>
      </c>
      <c r="J32" s="13">
        <v>1300</v>
      </c>
      <c r="K32" s="13">
        <v>1200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-2400</v>
      </c>
      <c r="G33" s="13">
        <v>-2300</v>
      </c>
      <c r="H33" s="13">
        <v>-4900</v>
      </c>
      <c r="I33" s="13">
        <v>-4800</v>
      </c>
      <c r="J33" s="13">
        <v>-5000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-2400</v>
      </c>
      <c r="G35" s="13">
        <v>-2300</v>
      </c>
      <c r="H35" s="13">
        <v>-4900</v>
      </c>
      <c r="I35" s="13">
        <v>-4800</v>
      </c>
      <c r="J35" s="13">
        <v>-5000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3800</v>
      </c>
      <c r="F41" s="13">
        <v>5700</v>
      </c>
      <c r="G41" s="13">
        <v>5600</v>
      </c>
      <c r="H41" s="13">
        <v>36200</v>
      </c>
      <c r="I41" s="13">
        <v>35100</v>
      </c>
      <c r="J41" s="13">
        <v>34300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9700</v>
      </c>
      <c r="F43" s="13">
        <v>9200</v>
      </c>
      <c r="G43" s="13">
        <v>8900</v>
      </c>
      <c r="H43" s="13">
        <v>15800</v>
      </c>
      <c r="I43" s="13">
        <v>15300</v>
      </c>
      <c r="J43" s="13">
        <v>22400</v>
      </c>
      <c r="K43" s="13">
        <v>22100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>
        <v>2800</v>
      </c>
      <c r="I45" s="13">
        <v>2700</v>
      </c>
      <c r="J45" s="13">
        <v>23400</v>
      </c>
      <c r="K45" s="13">
        <v>23100</v>
      </c>
    </row>
    <row r="46" spans="2:11" x14ac:dyDescent="0.2">
      <c r="C46" s="11" t="s">
        <v>54</v>
      </c>
      <c r="D46" s="13">
        <v>12900</v>
      </c>
      <c r="E46" s="13">
        <v>13500</v>
      </c>
      <c r="F46" s="13">
        <v>15300</v>
      </c>
      <c r="G46" s="13">
        <v>14800</v>
      </c>
      <c r="H46" s="13">
        <v>56400</v>
      </c>
      <c r="I46" s="13">
        <v>54700</v>
      </c>
      <c r="J46" s="13">
        <v>82900</v>
      </c>
      <c r="K46" s="13">
        <v>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</v>
      </c>
      <c r="I47" s="13">
        <v>4900</v>
      </c>
      <c r="J47" s="13">
        <v>19300</v>
      </c>
      <c r="K47" s="13">
        <v>19000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>
        <v>13000</v>
      </c>
      <c r="I48" s="13">
        <v>12600</v>
      </c>
      <c r="J48" s="13">
        <v>15100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1400</v>
      </c>
      <c r="I49" s="13">
        <v>1400</v>
      </c>
      <c r="J49" s="13">
        <v>1600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14700</v>
      </c>
      <c r="F54" s="13">
        <v>16000</v>
      </c>
      <c r="G54" s="13">
        <v>15500</v>
      </c>
      <c r="H54" s="13">
        <v>76700</v>
      </c>
      <c r="I54" s="13">
        <v>74300</v>
      </c>
      <c r="J54" s="13">
        <v>119800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3300</v>
      </c>
      <c r="I57" s="13">
        <v>3200</v>
      </c>
      <c r="J57" s="13">
        <v>3400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16400</v>
      </c>
      <c r="I58" s="13">
        <v>15900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66400</v>
      </c>
      <c r="E59" s="13">
        <v>69100</v>
      </c>
      <c r="F59" s="13">
        <v>67300</v>
      </c>
      <c r="G59" s="13">
        <v>65400</v>
      </c>
      <c r="H59" s="13">
        <v>53000</v>
      </c>
      <c r="I59" s="13">
        <v>51400</v>
      </c>
      <c r="J59" s="13">
        <v>57100</v>
      </c>
      <c r="K59" s="13">
        <v>56300</v>
      </c>
    </row>
    <row r="60" spans="3:11" x14ac:dyDescent="0.2">
      <c r="C60" s="11" t="s">
        <v>68</v>
      </c>
      <c r="D60" s="13">
        <v>67600</v>
      </c>
      <c r="E60" s="13">
        <v>70300</v>
      </c>
      <c r="F60" s="13">
        <v>68900</v>
      </c>
      <c r="G60" s="13">
        <v>66900</v>
      </c>
      <c r="H60" s="13">
        <v>76300</v>
      </c>
      <c r="I60" s="13">
        <v>73900</v>
      </c>
      <c r="J60" s="13">
        <v>63700</v>
      </c>
      <c r="K60" s="13">
        <v>62800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34300</v>
      </c>
      <c r="I61" s="13">
        <v>33300</v>
      </c>
      <c r="J61" s="13">
        <v>63000</v>
      </c>
      <c r="K61" s="13">
        <v>62100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700</v>
      </c>
      <c r="H62" s="13">
        <v>1600</v>
      </c>
      <c r="I62" s="13">
        <v>1500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68300</v>
      </c>
      <c r="E66" s="13">
        <v>71100</v>
      </c>
      <c r="F66" s="13">
        <v>69500</v>
      </c>
      <c r="G66" s="13">
        <v>67600</v>
      </c>
      <c r="H66" s="13">
        <v>112500</v>
      </c>
      <c r="I66" s="13">
        <v>109100</v>
      </c>
      <c r="J66" s="13">
        <v>130100</v>
      </c>
      <c r="K66" s="13">
        <v>128200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-345100</v>
      </c>
      <c r="E72" s="13">
        <v>-359100</v>
      </c>
      <c r="F72" s="13">
        <v>-353100</v>
      </c>
      <c r="G72" s="13">
        <v>-343100</v>
      </c>
      <c r="H72" s="13">
        <v>-350400</v>
      </c>
      <c r="I72" s="13">
        <v>-339700</v>
      </c>
      <c r="J72" s="13">
        <v>-350500</v>
      </c>
      <c r="K72" s="13">
        <v>-345500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-56000</v>
      </c>
      <c r="E76" s="13">
        <v>-58300</v>
      </c>
      <c r="F76" s="13">
        <v>-55400</v>
      </c>
      <c r="G76" s="13">
        <v>-53900</v>
      </c>
      <c r="H76" s="13">
        <v>-58300</v>
      </c>
      <c r="I76" s="13">
        <v>-56500</v>
      </c>
      <c r="J76" s="13">
        <v>-35400</v>
      </c>
      <c r="K76" s="13">
        <v>-34900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-2400</v>
      </c>
      <c r="G81" s="13">
        <v>-2300</v>
      </c>
      <c r="H81" s="13">
        <v>-4900</v>
      </c>
      <c r="I81" s="13">
        <v>-4800</v>
      </c>
      <c r="J81" s="13">
        <v>-5000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3276800</v>
      </c>
      <c r="E41" s="13">
        <v>3271600</v>
      </c>
      <c r="F41" s="13">
        <v>3440100</v>
      </c>
      <c r="G41" s="13">
        <v>3009000</v>
      </c>
      <c r="H41" s="13">
        <v>3373400</v>
      </c>
      <c r="I41" s="13">
        <v>3248600</v>
      </c>
      <c r="J41" s="13">
        <v>3008300</v>
      </c>
      <c r="K41" s="13">
        <v>2668700</v>
      </c>
    </row>
    <row r="42" spans="2:11" x14ac:dyDescent="0.2">
      <c r="C42" s="11" t="s">
        <v>50</v>
      </c>
      <c r="D42" s="13">
        <v>74800</v>
      </c>
      <c r="E42" s="13">
        <v>64900</v>
      </c>
      <c r="F42" s="13">
        <v>42800</v>
      </c>
      <c r="G42" s="13">
        <v>50200</v>
      </c>
      <c r="H42" s="13">
        <v>62600</v>
      </c>
      <c r="I42" s="13">
        <v>44300</v>
      </c>
      <c r="J42" s="13">
        <v>50100</v>
      </c>
      <c r="K42" s="13">
        <v>55000</v>
      </c>
    </row>
    <row r="43" spans="2:11" x14ac:dyDescent="0.2">
      <c r="C43" s="11" t="s">
        <v>51</v>
      </c>
      <c r="D43" s="13">
        <v>2006700</v>
      </c>
      <c r="E43" s="13">
        <v>2000800</v>
      </c>
      <c r="F43" s="13">
        <v>2245300</v>
      </c>
      <c r="G43" s="13">
        <v>2051800</v>
      </c>
      <c r="H43" s="13">
        <v>2446600</v>
      </c>
      <c r="I43" s="13">
        <v>2061800</v>
      </c>
      <c r="J43" s="13">
        <v>2353000</v>
      </c>
      <c r="K43" s="13">
        <v>2161200</v>
      </c>
    </row>
    <row r="44" spans="2:11" x14ac:dyDescent="0.2">
      <c r="C44" s="11" t="s">
        <v>52</v>
      </c>
      <c r="D44" s="13">
        <v>2274300</v>
      </c>
      <c r="E44" s="13">
        <v>2382700</v>
      </c>
      <c r="F44" s="13">
        <v>2411200</v>
      </c>
      <c r="G44" s="13">
        <v>2346300</v>
      </c>
      <c r="H44" s="13">
        <v>2339900</v>
      </c>
      <c r="I44" s="13">
        <v>2194700</v>
      </c>
      <c r="J44" s="13">
        <v>2299600</v>
      </c>
      <c r="K44" s="13">
        <v>2539100</v>
      </c>
    </row>
    <row r="45" spans="2:11" x14ac:dyDescent="0.2">
      <c r="C45" s="11" t="s">
        <v>53</v>
      </c>
      <c r="D45" s="13">
        <v>564400</v>
      </c>
      <c r="E45" s="13">
        <v>591700</v>
      </c>
      <c r="F45" s="13">
        <v>574700</v>
      </c>
      <c r="G45" s="13">
        <v>454600</v>
      </c>
      <c r="H45" s="13">
        <v>508300</v>
      </c>
      <c r="I45" s="13">
        <v>493200</v>
      </c>
      <c r="J45" s="13">
        <v>521300</v>
      </c>
      <c r="K45" s="13">
        <v>501900</v>
      </c>
    </row>
    <row r="46" spans="2:11" x14ac:dyDescent="0.2">
      <c r="C46" s="11" t="s">
        <v>54</v>
      </c>
      <c r="D46" s="13">
        <v>11640400</v>
      </c>
      <c r="E46" s="13">
        <v>11661100</v>
      </c>
      <c r="F46" s="13">
        <v>11779900</v>
      </c>
      <c r="G46" s="13">
        <v>10990900</v>
      </c>
      <c r="H46" s="13">
        <v>11948900</v>
      </c>
      <c r="I46" s="13">
        <v>10890000</v>
      </c>
      <c r="J46" s="13">
        <v>11079700</v>
      </c>
      <c r="K46" s="13">
        <v>10781500</v>
      </c>
    </row>
    <row r="47" spans="2:11" x14ac:dyDescent="0.2">
      <c r="C47" s="11" t="s">
        <v>55</v>
      </c>
      <c r="D47" s="13">
        <v>5049500</v>
      </c>
      <c r="E47" s="13">
        <v>4864800</v>
      </c>
      <c r="F47" s="13">
        <v>4704900</v>
      </c>
      <c r="G47" s="13">
        <v>4907300</v>
      </c>
      <c r="H47" s="13">
        <v>4982200</v>
      </c>
      <c r="I47" s="13">
        <v>4590900</v>
      </c>
      <c r="J47" s="13">
        <v>4645600</v>
      </c>
      <c r="K47" s="13">
        <v>4750000</v>
      </c>
    </row>
    <row r="48" spans="2:11" x14ac:dyDescent="0.2">
      <c r="C48" s="11" t="s">
        <v>56</v>
      </c>
      <c r="D48" s="13">
        <v>6186000</v>
      </c>
      <c r="E48" s="13">
        <v>6334600</v>
      </c>
      <c r="F48" s="13">
        <v>6195400</v>
      </c>
      <c r="G48" s="13">
        <v>6330700</v>
      </c>
      <c r="H48" s="13">
        <v>6629500</v>
      </c>
      <c r="I48" s="13">
        <v>6168800</v>
      </c>
      <c r="J48" s="13">
        <v>6274100</v>
      </c>
      <c r="K48" s="13">
        <v>6282900</v>
      </c>
    </row>
    <row r="49" spans="3:11" x14ac:dyDescent="0.2">
      <c r="C49" s="11" t="s">
        <v>57</v>
      </c>
      <c r="D49" s="13">
        <v>1102500</v>
      </c>
      <c r="E49" s="13">
        <v>1130700</v>
      </c>
      <c r="F49" s="13">
        <v>1102800</v>
      </c>
      <c r="G49" s="13">
        <v>1177800</v>
      </c>
      <c r="H49" s="13">
        <v>1146300</v>
      </c>
      <c r="I49" s="13">
        <v>1054800</v>
      </c>
      <c r="J49" s="13">
        <v>1080400</v>
      </c>
      <c r="K49" s="13">
        <v>1174000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2511800</v>
      </c>
      <c r="E52" s="13">
        <v>2254400</v>
      </c>
      <c r="F52" s="13">
        <v>2382900</v>
      </c>
      <c r="G52" s="13">
        <v>2315100</v>
      </c>
      <c r="H52" s="13">
        <v>2400100</v>
      </c>
      <c r="I52" s="13">
        <v>2276200</v>
      </c>
      <c r="J52" s="13">
        <v>2360900</v>
      </c>
      <c r="K52" s="13">
        <v>2401000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30282300</v>
      </c>
      <c r="E54" s="13">
        <v>30049500</v>
      </c>
      <c r="F54" s="13">
        <v>29876500</v>
      </c>
      <c r="G54" s="13">
        <v>29377900</v>
      </c>
      <c r="H54" s="13">
        <v>31004600</v>
      </c>
      <c r="I54" s="13">
        <v>28504200</v>
      </c>
      <c r="J54" s="13">
        <v>29018200</v>
      </c>
      <c r="K54" s="13">
        <v>28896100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2339900</v>
      </c>
      <c r="E57" s="13">
        <v>2445000</v>
      </c>
      <c r="F57" s="13">
        <v>2766000</v>
      </c>
      <c r="G57" s="13">
        <v>2487700</v>
      </c>
      <c r="H57" s="13">
        <v>2613100</v>
      </c>
      <c r="I57" s="13">
        <v>2720800</v>
      </c>
      <c r="J57" s="13">
        <v>2536500</v>
      </c>
      <c r="K57" s="13">
        <v>2629400</v>
      </c>
    </row>
    <row r="58" spans="3:11" x14ac:dyDescent="0.2">
      <c r="C58" s="11" t="s">
        <v>66</v>
      </c>
      <c r="D58" s="13">
        <v>3728100</v>
      </c>
      <c r="E58" s="13">
        <v>3633100</v>
      </c>
      <c r="F58" s="13">
        <v>3212700</v>
      </c>
      <c r="G58" s="13">
        <v>3079900</v>
      </c>
      <c r="H58" s="13">
        <v>3014000</v>
      </c>
      <c r="I58" s="13">
        <v>2861000</v>
      </c>
      <c r="J58" s="13">
        <v>2831600</v>
      </c>
      <c r="K58" s="13">
        <v>2534100</v>
      </c>
    </row>
    <row r="59" spans="3:11" x14ac:dyDescent="0.2">
      <c r="C59" s="11" t="s">
        <v>67</v>
      </c>
      <c r="D59" s="13">
        <v>1576700</v>
      </c>
      <c r="E59" s="13">
        <v>1533300</v>
      </c>
      <c r="F59" s="13">
        <v>1554400</v>
      </c>
      <c r="G59" s="13">
        <v>1672500</v>
      </c>
      <c r="H59" s="13">
        <v>1976600</v>
      </c>
      <c r="I59" s="13">
        <v>1697300</v>
      </c>
      <c r="J59" s="13">
        <v>1845100</v>
      </c>
      <c r="K59" s="13">
        <v>1874300</v>
      </c>
    </row>
    <row r="60" spans="3:11" x14ac:dyDescent="0.2">
      <c r="C60" s="11" t="s">
        <v>68</v>
      </c>
      <c r="D60" s="13">
        <v>9043100</v>
      </c>
      <c r="E60" s="13">
        <v>8940900</v>
      </c>
      <c r="F60" s="13">
        <v>8714800</v>
      </c>
      <c r="G60" s="13">
        <v>8280700</v>
      </c>
      <c r="H60" s="13">
        <v>9048100</v>
      </c>
      <c r="I60" s="13">
        <v>8498100</v>
      </c>
      <c r="J60" s="13">
        <v>8361600</v>
      </c>
      <c r="K60" s="13">
        <v>8110900</v>
      </c>
    </row>
    <row r="61" spans="3:11" x14ac:dyDescent="0.2">
      <c r="C61" s="11" t="s">
        <v>69</v>
      </c>
      <c r="D61" s="13">
        <v>2616400</v>
      </c>
      <c r="E61" s="13">
        <v>2795400</v>
      </c>
      <c r="F61" s="13">
        <v>3060800</v>
      </c>
      <c r="G61" s="13">
        <v>3173800</v>
      </c>
      <c r="H61" s="13">
        <v>3537600</v>
      </c>
      <c r="I61" s="13">
        <v>3446900</v>
      </c>
      <c r="J61" s="13">
        <v>3135300</v>
      </c>
      <c r="K61" s="13">
        <v>3519500</v>
      </c>
    </row>
    <row r="62" spans="3:11" x14ac:dyDescent="0.2">
      <c r="C62" s="11" t="s">
        <v>70</v>
      </c>
      <c r="D62" s="13">
        <v>347500</v>
      </c>
      <c r="E62" s="13">
        <v>222400</v>
      </c>
      <c r="F62" s="13">
        <v>201000</v>
      </c>
      <c r="G62" s="13">
        <v>90400</v>
      </c>
      <c r="H62" s="13">
        <v>111700</v>
      </c>
      <c r="I62" s="13">
        <v>87900</v>
      </c>
      <c r="J62" s="13">
        <v>82300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12929800</v>
      </c>
      <c r="E66" s="13">
        <v>12877500</v>
      </c>
      <c r="F66" s="13">
        <v>12860000</v>
      </c>
      <c r="G66" s="13">
        <v>12512700</v>
      </c>
      <c r="H66" s="13">
        <v>13696500</v>
      </c>
      <c r="I66" s="13">
        <v>12957100</v>
      </c>
      <c r="J66" s="13">
        <v>12517800</v>
      </c>
      <c r="K66" s="13">
        <v>12649600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12857100</v>
      </c>
      <c r="E72" s="13">
        <v>12668500</v>
      </c>
      <c r="F72" s="13">
        <v>12653800</v>
      </c>
      <c r="G72" s="13">
        <v>12555300</v>
      </c>
      <c r="H72" s="13">
        <v>13065500</v>
      </c>
      <c r="I72" s="13">
        <v>11487800</v>
      </c>
      <c r="J72" s="13">
        <v>12393000</v>
      </c>
      <c r="K72" s="13">
        <v>12261400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13605600</v>
      </c>
      <c r="E76" s="13">
        <v>13429700</v>
      </c>
      <c r="F76" s="13">
        <v>13367500</v>
      </c>
      <c r="G76" s="13">
        <v>13241700</v>
      </c>
      <c r="H76" s="13">
        <v>13666600</v>
      </c>
      <c r="I76" s="13">
        <v>12191400</v>
      </c>
      <c r="J76" s="13">
        <v>13057500</v>
      </c>
      <c r="K76" s="13">
        <v>12887000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563300</v>
      </c>
      <c r="F83" s="13" t="s">
        <v>92</v>
      </c>
      <c r="G83" s="13">
        <v>258300</v>
      </c>
      <c r="H83" s="13">
        <v>248400</v>
      </c>
      <c r="I83" s="13">
        <v>245800</v>
      </c>
      <c r="J83" s="13">
        <v>242400</v>
      </c>
      <c r="K83" s="13">
        <v>224400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714700</v>
      </c>
      <c r="E89" s="13">
        <v>601300</v>
      </c>
      <c r="F89" s="13">
        <v>808100</v>
      </c>
      <c r="G89" s="13">
        <v>505300</v>
      </c>
      <c r="H89" s="13">
        <v>406500</v>
      </c>
      <c r="I89" s="13">
        <v>1073200</v>
      </c>
      <c r="J89" s="13">
        <v>832200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-220900</v>
      </c>
      <c r="E91" s="13">
        <v>-244100</v>
      </c>
      <c r="F91" s="13">
        <v>-249200</v>
      </c>
      <c r="G91" s="13">
        <v>-260000</v>
      </c>
      <c r="H91" s="13">
        <v>-270700</v>
      </c>
      <c r="I91" s="13">
        <v>-245400</v>
      </c>
      <c r="J91" s="13">
        <v>-248000</v>
      </c>
      <c r="K91" s="13">
        <v>-319200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-532600</v>
      </c>
      <c r="E94" s="13">
        <v>34300</v>
      </c>
      <c r="F94" s="13">
        <v>-417400</v>
      </c>
      <c r="G94" s="13">
        <v>-216700</v>
      </c>
      <c r="H94" s="13">
        <v>-300500</v>
      </c>
      <c r="I94" s="13">
        <v>80800</v>
      </c>
      <c r="J94" s="13">
        <v>-399200</v>
      </c>
      <c r="K94" s="13">
        <v>-572900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767600</v>
      </c>
      <c r="F96" s="13" t="s">
        <v>92</v>
      </c>
      <c r="G96" s="13">
        <v>246300</v>
      </c>
      <c r="H96" s="13">
        <v>0</v>
      </c>
      <c r="I96" s="13">
        <v>1041800</v>
      </c>
      <c r="J96" s="13" t="s">
        <v>92</v>
      </c>
      <c r="K96" s="13">
        <v>257200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-107600</v>
      </c>
      <c r="E100" s="13">
        <v>-858300</v>
      </c>
      <c r="F100" s="13">
        <v>109400</v>
      </c>
      <c r="G100" s="13">
        <v>-492900</v>
      </c>
      <c r="H100" s="13">
        <v>-177200</v>
      </c>
      <c r="I100" s="13">
        <v>-844000</v>
      </c>
      <c r="J100" s="13">
        <v>-34700</v>
      </c>
      <c r="K100" s="13">
        <v>-25100</v>
      </c>
    </row>
    <row r="101" spans="3:11" x14ac:dyDescent="0.2">
      <c r="C101" s="11" t="s">
        <v>19</v>
      </c>
      <c r="D101" s="13">
        <v>-63300</v>
      </c>
      <c r="E101" s="13">
        <v>21500</v>
      </c>
      <c r="F101" s="13">
        <v>15100</v>
      </c>
      <c r="G101" s="13">
        <v>-4800</v>
      </c>
      <c r="H101" s="13">
        <v>24800</v>
      </c>
      <c r="I101" s="13">
        <v>-3700</v>
      </c>
      <c r="J101" s="13">
        <v>-52900</v>
      </c>
      <c r="K101" s="13">
        <v>28000</v>
      </c>
    </row>
    <row r="102" spans="3:11" x14ac:dyDescent="0.2">
      <c r="C102" s="11" t="s">
        <v>20</v>
      </c>
      <c r="D102" s="13">
        <v>95000</v>
      </c>
      <c r="E102" s="13">
        <v>-237500</v>
      </c>
      <c r="F102" s="13">
        <v>514800</v>
      </c>
      <c r="G102" s="13">
        <v>-163700</v>
      </c>
      <c r="H102" s="13">
        <v>-134500</v>
      </c>
      <c r="I102" s="13">
        <v>331600</v>
      </c>
      <c r="J102" s="13">
        <v>413400</v>
      </c>
      <c r="K102" s="13">
        <v>-635700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4786800</v>
      </c>
      <c r="E41" s="13">
        <v>7165000</v>
      </c>
      <c r="F41" s="13">
        <v>4232100</v>
      </c>
      <c r="G41" s="13">
        <v>3255400</v>
      </c>
      <c r="H41" s="13">
        <v>3541200</v>
      </c>
      <c r="I41" s="13">
        <v>3214100</v>
      </c>
      <c r="J41" s="13">
        <v>4563300</v>
      </c>
      <c r="K41" s="13">
        <v>5814400</v>
      </c>
    </row>
    <row r="42" spans="2:11" x14ac:dyDescent="0.2">
      <c r="C42" s="11" t="s">
        <v>50</v>
      </c>
      <c r="D42" s="13">
        <v>1151600</v>
      </c>
      <c r="E42" s="13">
        <v>1403400</v>
      </c>
      <c r="F42" s="13">
        <v>867200</v>
      </c>
      <c r="G42" s="13">
        <v>691300</v>
      </c>
      <c r="H42" s="13">
        <v>496900</v>
      </c>
      <c r="I42" s="13">
        <v>677500</v>
      </c>
      <c r="J42" s="13">
        <v>1082900</v>
      </c>
      <c r="K42" s="13">
        <v>1160600</v>
      </c>
    </row>
    <row r="43" spans="2:11" x14ac:dyDescent="0.2">
      <c r="C43" s="11" t="s">
        <v>51</v>
      </c>
      <c r="D43" s="13">
        <v>371000</v>
      </c>
      <c r="E43" s="13">
        <v>253300</v>
      </c>
      <c r="F43" s="13">
        <v>190500</v>
      </c>
      <c r="G43" s="13">
        <v>156200</v>
      </c>
      <c r="H43" s="13">
        <v>427900</v>
      </c>
      <c r="I43" s="13">
        <v>277700</v>
      </c>
      <c r="J43" s="13">
        <v>240900</v>
      </c>
      <c r="K43" s="13">
        <v>173800</v>
      </c>
    </row>
    <row r="44" spans="2:11" x14ac:dyDescent="0.2">
      <c r="C44" s="11" t="s">
        <v>52</v>
      </c>
      <c r="D44" s="13">
        <v>56900</v>
      </c>
      <c r="E44" s="13">
        <v>58400</v>
      </c>
      <c r="F44" s="13">
        <v>58200</v>
      </c>
      <c r="G44" s="13">
        <v>56800</v>
      </c>
      <c r="H44" s="13">
        <v>60100</v>
      </c>
      <c r="I44" s="13">
        <v>55100</v>
      </c>
      <c r="J44" s="13">
        <v>56600</v>
      </c>
      <c r="K44" s="13">
        <v>58200</v>
      </c>
    </row>
    <row r="45" spans="2:11" x14ac:dyDescent="0.2">
      <c r="C45" s="11" t="s">
        <v>53</v>
      </c>
      <c r="D45" s="13">
        <v>1237500</v>
      </c>
      <c r="E45" s="13">
        <v>1261100</v>
      </c>
      <c r="F45" s="13">
        <v>1365100</v>
      </c>
      <c r="G45" s="13">
        <v>1286400</v>
      </c>
      <c r="H45" s="13">
        <v>1309200</v>
      </c>
      <c r="I45" s="13">
        <v>1487800</v>
      </c>
      <c r="J45" s="13">
        <v>1454700</v>
      </c>
      <c r="K45" s="13">
        <v>1431500</v>
      </c>
    </row>
    <row r="46" spans="2:11" x14ac:dyDescent="0.2">
      <c r="C46" s="11" t="s">
        <v>54</v>
      </c>
      <c r="D46" s="13">
        <v>13325400</v>
      </c>
      <c r="E46" s="13">
        <v>12525500</v>
      </c>
      <c r="F46" s="13">
        <v>9537200</v>
      </c>
      <c r="G46" s="13">
        <v>8837800</v>
      </c>
      <c r="H46" s="13">
        <v>8885200</v>
      </c>
      <c r="I46" s="13">
        <v>8933700</v>
      </c>
      <c r="J46" s="13">
        <v>10919800</v>
      </c>
      <c r="K46" s="13">
        <v>13046400</v>
      </c>
    </row>
    <row r="47" spans="2:11" x14ac:dyDescent="0.2">
      <c r="C47" s="11" t="s">
        <v>55</v>
      </c>
      <c r="D47" s="13">
        <v>12922000</v>
      </c>
      <c r="E47" s="13">
        <v>12412800</v>
      </c>
      <c r="F47" s="13">
        <v>12065200</v>
      </c>
      <c r="G47" s="13">
        <v>12050400</v>
      </c>
      <c r="H47" s="13">
        <v>12252100</v>
      </c>
      <c r="I47" s="13">
        <v>11340900</v>
      </c>
      <c r="J47" s="13">
        <v>11625000</v>
      </c>
      <c r="K47" s="13">
        <v>11425400</v>
      </c>
    </row>
    <row r="48" spans="2:11" x14ac:dyDescent="0.2">
      <c r="C48" s="11" t="s">
        <v>56</v>
      </c>
      <c r="D48" s="13">
        <v>1812600</v>
      </c>
      <c r="E48" s="13">
        <v>1871000</v>
      </c>
      <c r="F48" s="13">
        <v>1842900</v>
      </c>
      <c r="G48" s="13">
        <v>1888900</v>
      </c>
      <c r="H48" s="13">
        <v>1844700</v>
      </c>
      <c r="I48" s="13">
        <v>1694800</v>
      </c>
      <c r="J48" s="13">
        <v>1731600</v>
      </c>
      <c r="K48" s="13">
        <v>1801300</v>
      </c>
    </row>
    <row r="49" spans="3:11" x14ac:dyDescent="0.2">
      <c r="C49" s="11" t="s">
        <v>57</v>
      </c>
      <c r="D49" s="13">
        <v>44500</v>
      </c>
      <c r="E49" s="13">
        <v>45800</v>
      </c>
      <c r="F49" s="13">
        <v>44900</v>
      </c>
      <c r="G49" s="13">
        <v>46200</v>
      </c>
      <c r="H49" s="13">
        <v>49100</v>
      </c>
      <c r="I49" s="13">
        <v>45500</v>
      </c>
      <c r="J49" s="13">
        <v>46900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221800</v>
      </c>
      <c r="E52" s="13">
        <v>212800</v>
      </c>
      <c r="F52" s="13">
        <v>201500</v>
      </c>
      <c r="G52" s="13">
        <v>190500</v>
      </c>
      <c r="H52" s="13">
        <v>187800</v>
      </c>
      <c r="I52" s="13">
        <v>162900</v>
      </c>
      <c r="J52" s="13">
        <v>185700</v>
      </c>
      <c r="K52" s="13">
        <v>158100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76058100</v>
      </c>
      <c r="E54" s="13">
        <v>74025300</v>
      </c>
      <c r="F54" s="13">
        <v>69242300</v>
      </c>
      <c r="G54" s="13">
        <v>70183000</v>
      </c>
      <c r="H54" s="13">
        <v>70546900</v>
      </c>
      <c r="I54" s="13">
        <v>65597500</v>
      </c>
      <c r="J54" s="13">
        <v>67287900</v>
      </c>
      <c r="K54" s="13">
        <v>70498500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56861000</v>
      </c>
      <c r="E57" s="13">
        <v>56140000</v>
      </c>
      <c r="F57" s="13">
        <v>50340500</v>
      </c>
      <c r="G57" s="13">
        <v>51184500</v>
      </c>
      <c r="H57" s="13">
        <v>51923700</v>
      </c>
      <c r="I57" s="13">
        <v>48520400</v>
      </c>
      <c r="J57" s="13">
        <v>50226900</v>
      </c>
      <c r="K57" s="13">
        <v>53533500</v>
      </c>
    </row>
    <row r="58" spans="3:11" x14ac:dyDescent="0.2">
      <c r="C58" s="11" t="s">
        <v>66</v>
      </c>
      <c r="D58" s="13">
        <v>1014600</v>
      </c>
      <c r="E58" s="13">
        <v>471100</v>
      </c>
      <c r="F58" s="13">
        <v>916100</v>
      </c>
      <c r="G58" s="13">
        <v>765000</v>
      </c>
      <c r="H58" s="13">
        <v>192100</v>
      </c>
      <c r="I58" s="13">
        <v>557600</v>
      </c>
      <c r="J58" s="13">
        <v>98700</v>
      </c>
      <c r="K58" s="13">
        <v>124200</v>
      </c>
    </row>
    <row r="59" spans="3:11" x14ac:dyDescent="0.2">
      <c r="C59" s="11" t="s">
        <v>67</v>
      </c>
      <c r="D59" s="13">
        <v>665400</v>
      </c>
      <c r="E59" s="13">
        <v>724100</v>
      </c>
      <c r="F59" s="13">
        <v>918500</v>
      </c>
      <c r="G59" s="13">
        <v>893500</v>
      </c>
      <c r="H59" s="13">
        <v>826800</v>
      </c>
      <c r="I59" s="13">
        <v>1182100</v>
      </c>
      <c r="J59" s="13">
        <v>1366900</v>
      </c>
      <c r="K59" s="13">
        <v>1295800</v>
      </c>
    </row>
    <row r="60" spans="3:11" x14ac:dyDescent="0.2">
      <c r="C60" s="11" t="s">
        <v>68</v>
      </c>
      <c r="D60" s="13">
        <v>58814700</v>
      </c>
      <c r="E60" s="13">
        <v>57566000</v>
      </c>
      <c r="F60" s="13">
        <v>52377000</v>
      </c>
      <c r="G60" s="13">
        <v>53205000</v>
      </c>
      <c r="H60" s="13">
        <v>53215500</v>
      </c>
      <c r="I60" s="13">
        <v>50455200</v>
      </c>
      <c r="J60" s="13">
        <v>51907900</v>
      </c>
      <c r="K60" s="13">
        <v>55277500</v>
      </c>
    </row>
    <row r="61" spans="3:11" x14ac:dyDescent="0.2">
      <c r="C61" s="11" t="s">
        <v>69</v>
      </c>
      <c r="D61" s="13">
        <v>4810700</v>
      </c>
      <c r="E61" s="13">
        <v>4350700</v>
      </c>
      <c r="F61" s="13">
        <v>4572000</v>
      </c>
      <c r="G61" s="13">
        <v>4751700</v>
      </c>
      <c r="H61" s="13">
        <v>4654800</v>
      </c>
      <c r="I61" s="13">
        <v>3927800</v>
      </c>
      <c r="J61" s="13">
        <v>3459300</v>
      </c>
      <c r="K61" s="13">
        <v>3378600</v>
      </c>
    </row>
    <row r="62" spans="3:11" x14ac:dyDescent="0.2">
      <c r="C62" s="11" t="s">
        <v>70</v>
      </c>
      <c r="D62" s="13">
        <v>1871200</v>
      </c>
      <c r="E62" s="13">
        <v>1654000</v>
      </c>
      <c r="F62" s="13">
        <v>401600</v>
      </c>
      <c r="G62" s="13">
        <v>1561300</v>
      </c>
      <c r="H62" s="13">
        <v>1624700</v>
      </c>
      <c r="I62" s="13">
        <v>1474700</v>
      </c>
      <c r="J62" s="13">
        <v>2171000</v>
      </c>
      <c r="K62" s="13">
        <v>1484900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65776500</v>
      </c>
      <c r="E66" s="13">
        <v>63849300</v>
      </c>
      <c r="F66" s="13">
        <v>58794000</v>
      </c>
      <c r="G66" s="13">
        <v>59797400</v>
      </c>
      <c r="H66" s="13">
        <v>59835600</v>
      </c>
      <c r="I66" s="13">
        <v>56173600</v>
      </c>
      <c r="J66" s="13">
        <v>57844800</v>
      </c>
      <c r="K66" s="13">
        <v>60460100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7158500</v>
      </c>
      <c r="E72" s="13">
        <v>7050700</v>
      </c>
      <c r="F72" s="13">
        <v>7477400</v>
      </c>
      <c r="G72" s="13">
        <v>7371300</v>
      </c>
      <c r="H72" s="13">
        <v>7469000</v>
      </c>
      <c r="I72" s="13">
        <v>6569900</v>
      </c>
      <c r="J72" s="13">
        <v>6445000</v>
      </c>
      <c r="K72" s="13">
        <v>6957000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9990900</v>
      </c>
      <c r="E76" s="13">
        <v>9879200</v>
      </c>
      <c r="F76" s="13">
        <v>10162500</v>
      </c>
      <c r="G76" s="13">
        <v>10091800</v>
      </c>
      <c r="H76" s="13">
        <v>10396100</v>
      </c>
      <c r="I76" s="13">
        <v>9142400</v>
      </c>
      <c r="J76" s="13">
        <v>9151900</v>
      </c>
      <c r="K76" s="13">
        <v>9739900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73600</v>
      </c>
      <c r="F83" s="13" t="s">
        <v>92</v>
      </c>
      <c r="G83" s="13">
        <v>34700</v>
      </c>
      <c r="H83" s="13">
        <v>40300</v>
      </c>
      <c r="I83" s="13">
        <v>41000</v>
      </c>
      <c r="J83" s="13">
        <v>35500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-1374200</v>
      </c>
      <c r="E89" s="13">
        <v>-866600</v>
      </c>
      <c r="F89" s="13">
        <v>208800</v>
      </c>
      <c r="G89" s="13">
        <v>-2663500</v>
      </c>
      <c r="H89" s="13">
        <v>-163000</v>
      </c>
      <c r="I89" s="13">
        <v>-1308100</v>
      </c>
      <c r="J89" s="13">
        <v>131100</v>
      </c>
      <c r="K89" s="13">
        <v>-1455800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-11100</v>
      </c>
      <c r="F91" s="13">
        <v>-24400</v>
      </c>
      <c r="G91" s="13">
        <v>-106600</v>
      </c>
      <c r="H91" s="13">
        <v>-19100</v>
      </c>
      <c r="I91" s="13">
        <v>-48700</v>
      </c>
      <c r="J91" s="13">
        <v>-19200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-165700</v>
      </c>
      <c r="E94" s="13">
        <v>45100</v>
      </c>
      <c r="F94" s="13">
        <v>-106300</v>
      </c>
      <c r="G94" s="13">
        <v>-230500</v>
      </c>
      <c r="H94" s="13">
        <v>333500</v>
      </c>
      <c r="I94" s="13">
        <v>-250300</v>
      </c>
      <c r="J94" s="13">
        <v>-158800</v>
      </c>
      <c r="K94" s="13">
        <v>-120500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859400</v>
      </c>
      <c r="F96" s="13" t="s">
        <v>92</v>
      </c>
      <c r="G96" s="13">
        <v>0</v>
      </c>
      <c r="H96" s="13">
        <v>0</v>
      </c>
      <c r="I96" s="13">
        <v>639500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2731900</v>
      </c>
      <c r="E100" s="13">
        <v>3210100</v>
      </c>
      <c r="F100" s="13">
        <v>457200</v>
      </c>
      <c r="G100" s="13">
        <v>3360000</v>
      </c>
      <c r="H100" s="13">
        <v>-560400</v>
      </c>
      <c r="I100" s="13">
        <v>181800</v>
      </c>
      <c r="J100" s="13">
        <v>-1856100</v>
      </c>
      <c r="K100" s="13">
        <v>4254400</v>
      </c>
    </row>
    <row r="101" spans="3:11" x14ac:dyDescent="0.2">
      <c r="C101" s="11" t="s">
        <v>19</v>
      </c>
      <c r="D101" s="13">
        <v>13000</v>
      </c>
      <c r="E101" s="13">
        <v>-7100</v>
      </c>
      <c r="F101" s="13">
        <v>1600</v>
      </c>
      <c r="G101" s="13">
        <v>-600</v>
      </c>
      <c r="H101" s="13">
        <v>-1600</v>
      </c>
      <c r="I101" s="13">
        <v>18700</v>
      </c>
      <c r="J101" s="13">
        <v>-26500</v>
      </c>
      <c r="K101" s="13">
        <v>4100</v>
      </c>
    </row>
    <row r="102" spans="3:11" x14ac:dyDescent="0.2">
      <c r="C102" s="11" t="s">
        <v>20</v>
      </c>
      <c r="D102" s="13">
        <v>1217800</v>
      </c>
      <c r="E102" s="13">
        <v>2402700</v>
      </c>
      <c r="F102" s="13">
        <v>554000</v>
      </c>
      <c r="G102" s="13">
        <v>457200</v>
      </c>
      <c r="H102" s="13">
        <v>-376800</v>
      </c>
      <c r="I102" s="13">
        <v>-1383600</v>
      </c>
      <c r="J102" s="13">
        <v>-1882200</v>
      </c>
      <c r="K102" s="13">
        <v>2677400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8800</v>
      </c>
      <c r="E8" s="13">
        <v>8400</v>
      </c>
      <c r="F8" s="13">
        <v>7700</v>
      </c>
      <c r="G8" s="13">
        <v>7300</v>
      </c>
      <c r="H8" s="13">
        <v>6100</v>
      </c>
      <c r="I8" s="13">
        <v>5600</v>
      </c>
      <c r="J8" s="13">
        <v>4900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8800</v>
      </c>
      <c r="E10" s="13">
        <v>8400</v>
      </c>
      <c r="F10" s="13">
        <v>7700</v>
      </c>
      <c r="G10" s="13">
        <v>7300</v>
      </c>
      <c r="H10" s="13">
        <v>6100</v>
      </c>
      <c r="I10" s="13">
        <v>5600</v>
      </c>
      <c r="J10" s="13">
        <v>4900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5800</v>
      </c>
      <c r="F17" s="13">
        <v>5000</v>
      </c>
      <c r="G17" s="13">
        <v>4700</v>
      </c>
      <c r="H17" s="13">
        <v>4500</v>
      </c>
      <c r="I17" s="13">
        <v>4400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2900</v>
      </c>
      <c r="E18" s="13">
        <v>2600</v>
      </c>
      <c r="F18" s="13">
        <v>2700</v>
      </c>
      <c r="G18" s="13">
        <v>2600</v>
      </c>
      <c r="H18" s="13">
        <v>1600</v>
      </c>
      <c r="I18" s="13">
        <v>1200</v>
      </c>
      <c r="J18" s="13">
        <v>1100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2800</v>
      </c>
      <c r="E21" s="13">
        <v>2400</v>
      </c>
      <c r="F21" s="13">
        <v>2700</v>
      </c>
      <c r="G21" s="13">
        <v>2600</v>
      </c>
      <c r="H21" s="13">
        <v>1700</v>
      </c>
      <c r="I21" s="13">
        <v>1300</v>
      </c>
      <c r="J21" s="13">
        <v>1000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2200</v>
      </c>
      <c r="F23" s="13">
        <v>2500</v>
      </c>
      <c r="G23" s="13">
        <v>2400</v>
      </c>
      <c r="H23" s="13">
        <v>1500</v>
      </c>
      <c r="I23" s="13">
        <v>1100</v>
      </c>
      <c r="J23" s="13">
        <v>900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500</v>
      </c>
      <c r="H24" s="13">
        <v>300</v>
      </c>
      <c r="I24" s="13">
        <v>200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1700</v>
      </c>
      <c r="F26" s="13">
        <v>2000</v>
      </c>
      <c r="G26" s="13">
        <v>1800</v>
      </c>
      <c r="H26" s="13">
        <v>1100</v>
      </c>
      <c r="I26" s="13">
        <v>900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2000</v>
      </c>
      <c r="E27" s="13">
        <v>1700</v>
      </c>
      <c r="F27" s="13">
        <v>2000</v>
      </c>
      <c r="G27" s="13">
        <v>1800</v>
      </c>
      <c r="H27" s="13">
        <v>1100</v>
      </c>
      <c r="I27" s="13">
        <v>900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2000</v>
      </c>
      <c r="E33" s="13">
        <v>1700</v>
      </c>
      <c r="F33" s="13">
        <v>2000</v>
      </c>
      <c r="G33" s="13">
        <v>1800</v>
      </c>
      <c r="H33" s="13">
        <v>1100</v>
      </c>
      <c r="I33" s="13">
        <v>900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1700</v>
      </c>
      <c r="F35" s="13">
        <v>2000</v>
      </c>
      <c r="G35" s="13">
        <v>1800</v>
      </c>
      <c r="H35" s="13">
        <v>1100</v>
      </c>
      <c r="I35" s="13">
        <v>900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3500</v>
      </c>
      <c r="F41" s="13">
        <v>3700</v>
      </c>
      <c r="G41" s="13">
        <v>2800</v>
      </c>
      <c r="H41" s="13">
        <v>2000</v>
      </c>
      <c r="I41" s="13">
        <v>3000</v>
      </c>
      <c r="J41" s="13">
        <v>2400</v>
      </c>
      <c r="K41" s="13">
        <v>2000</v>
      </c>
    </row>
    <row r="42" spans="2:11" x14ac:dyDescent="0.2">
      <c r="C42" s="11" t="s">
        <v>50</v>
      </c>
      <c r="D42" s="13">
        <v>59600</v>
      </c>
      <c r="E42" s="13">
        <v>65200</v>
      </c>
      <c r="F42" s="13">
        <v>8700</v>
      </c>
      <c r="G42" s="13">
        <v>86200</v>
      </c>
      <c r="H42" s="13">
        <v>41700</v>
      </c>
      <c r="I42" s="13">
        <v>29500</v>
      </c>
      <c r="J42" s="13">
        <v>54000</v>
      </c>
      <c r="K42" s="13">
        <v>31100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1700</v>
      </c>
      <c r="G45" s="13">
        <v>1500</v>
      </c>
      <c r="H45" s="13">
        <v>1900</v>
      </c>
      <c r="I45" s="13">
        <v>1200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68600</v>
      </c>
      <c r="E46" s="13">
        <v>71400</v>
      </c>
      <c r="F46" s="13">
        <v>14100</v>
      </c>
      <c r="G46" s="13">
        <v>91100</v>
      </c>
      <c r="H46" s="13">
        <v>48300</v>
      </c>
      <c r="I46" s="13">
        <v>35800</v>
      </c>
      <c r="J46" s="13">
        <v>58000</v>
      </c>
      <c r="K46" s="13">
        <v>34300</v>
      </c>
    </row>
    <row r="47" spans="2:11" x14ac:dyDescent="0.2">
      <c r="C47" s="11" t="s">
        <v>55</v>
      </c>
      <c r="D47" s="13">
        <v>79700</v>
      </c>
      <c r="E47" s="13">
        <v>85700</v>
      </c>
      <c r="F47" s="13">
        <v>90100</v>
      </c>
      <c r="G47" s="13">
        <v>83000</v>
      </c>
      <c r="H47" s="13">
        <v>63900</v>
      </c>
      <c r="I47" s="13">
        <v>51300</v>
      </c>
      <c r="J47" s="13">
        <v>49200</v>
      </c>
      <c r="K47" s="13">
        <v>32200</v>
      </c>
    </row>
    <row r="48" spans="2:11" x14ac:dyDescent="0.2">
      <c r="C48" s="11" t="s">
        <v>56</v>
      </c>
      <c r="D48" s="13">
        <v>9000</v>
      </c>
      <c r="E48" s="13">
        <v>7200</v>
      </c>
      <c r="F48" s="13">
        <v>8000</v>
      </c>
      <c r="G48" s="13">
        <v>8600</v>
      </c>
      <c r="H48" s="13">
        <v>9400</v>
      </c>
      <c r="I48" s="13">
        <v>10300</v>
      </c>
      <c r="J48" s="13">
        <v>7800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21700</v>
      </c>
      <c r="F52" s="13">
        <v>27600</v>
      </c>
      <c r="G52" s="13">
        <v>17300</v>
      </c>
      <c r="H52" s="13">
        <v>10800</v>
      </c>
      <c r="I52" s="13">
        <v>9600</v>
      </c>
      <c r="J52" s="13">
        <v>8900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877300</v>
      </c>
      <c r="E54" s="13">
        <v>830700</v>
      </c>
      <c r="F54" s="13">
        <v>756100</v>
      </c>
      <c r="G54" s="13">
        <v>711400</v>
      </c>
      <c r="H54" s="13">
        <v>620900</v>
      </c>
      <c r="I54" s="13">
        <v>515800</v>
      </c>
      <c r="J54" s="13">
        <v>484600</v>
      </c>
      <c r="K54" s="13">
        <v>425500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754400</v>
      </c>
      <c r="E57" s="13">
        <v>739700</v>
      </c>
      <c r="F57" s="13">
        <v>665500</v>
      </c>
      <c r="G57" s="13">
        <v>629100</v>
      </c>
      <c r="H57" s="13">
        <v>548500</v>
      </c>
      <c r="I57" s="13">
        <v>449900</v>
      </c>
      <c r="J57" s="13">
        <v>424100</v>
      </c>
      <c r="K57" s="13">
        <v>372200</v>
      </c>
    </row>
    <row r="58" spans="3:11" x14ac:dyDescent="0.2">
      <c r="C58" s="11" t="s">
        <v>66</v>
      </c>
      <c r="D58" s="13">
        <v>3500</v>
      </c>
      <c r="E58" s="13">
        <v>2800</v>
      </c>
      <c r="F58" s="13">
        <v>15900</v>
      </c>
      <c r="G58" s="13">
        <v>7100</v>
      </c>
      <c r="H58" s="13">
        <v>3000</v>
      </c>
      <c r="I58" s="13">
        <v>3900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759500</v>
      </c>
      <c r="E60" s="13">
        <v>743600</v>
      </c>
      <c r="F60" s="13">
        <v>681700</v>
      </c>
      <c r="G60" s="13">
        <v>636400</v>
      </c>
      <c r="H60" s="13">
        <v>551900</v>
      </c>
      <c r="I60" s="13">
        <v>454100</v>
      </c>
      <c r="J60" s="13">
        <v>428300</v>
      </c>
      <c r="K60" s="13">
        <v>376200</v>
      </c>
    </row>
    <row r="61" spans="3:11" x14ac:dyDescent="0.2">
      <c r="C61" s="11" t="s">
        <v>69</v>
      </c>
      <c r="D61" s="13">
        <v>41600</v>
      </c>
      <c r="E61" s="13">
        <v>17200</v>
      </c>
      <c r="F61" s="13">
        <v>11400</v>
      </c>
      <c r="G61" s="13">
        <v>11600</v>
      </c>
      <c r="H61" s="13">
        <v>11900</v>
      </c>
      <c r="I61" s="13">
        <v>7400</v>
      </c>
      <c r="J61" s="13">
        <v>5000</v>
      </c>
      <c r="K61" s="13">
        <v>11500</v>
      </c>
    </row>
    <row r="62" spans="3:11" x14ac:dyDescent="0.2">
      <c r="C62" s="11" t="s">
        <v>70</v>
      </c>
      <c r="D62" s="13">
        <v>2800</v>
      </c>
      <c r="E62" s="13">
        <v>3100</v>
      </c>
      <c r="F62" s="13">
        <v>2500</v>
      </c>
      <c r="G62" s="13">
        <v>2600</v>
      </c>
      <c r="H62" s="13">
        <v>2400</v>
      </c>
      <c r="I62" s="13">
        <v>2300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803900</v>
      </c>
      <c r="E66" s="13">
        <v>763800</v>
      </c>
      <c r="F66" s="13">
        <v>695600</v>
      </c>
      <c r="G66" s="13">
        <v>650600</v>
      </c>
      <c r="H66" s="13">
        <v>566100</v>
      </c>
      <c r="I66" s="13">
        <v>463900</v>
      </c>
      <c r="J66" s="13">
        <v>435000</v>
      </c>
      <c r="K66" s="13">
        <v>389700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</v>
      </c>
      <c r="E72" s="13">
        <v>58900</v>
      </c>
      <c r="F72" s="13">
        <v>53600</v>
      </c>
      <c r="G72" s="13">
        <v>47800</v>
      </c>
      <c r="H72" s="13">
        <v>41500</v>
      </c>
      <c r="I72" s="13">
        <v>38900</v>
      </c>
      <c r="J72" s="13">
        <v>36800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73400</v>
      </c>
      <c r="E76" s="13">
        <v>66900</v>
      </c>
      <c r="F76" s="13">
        <v>60500</v>
      </c>
      <c r="G76" s="13">
        <v>60800</v>
      </c>
      <c r="H76" s="13">
        <v>54800</v>
      </c>
      <c r="I76" s="13">
        <v>51900</v>
      </c>
      <c r="J76" s="13">
        <v>49500</v>
      </c>
      <c r="K76" s="13">
        <v>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1700</v>
      </c>
      <c r="F81" s="13">
        <v>2000</v>
      </c>
      <c r="G81" s="13">
        <v>1800</v>
      </c>
      <c r="H81" s="13">
        <v>1100</v>
      </c>
      <c r="I81" s="13">
        <v>900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893800</v>
      </c>
      <c r="E8" s="13">
        <v>643900</v>
      </c>
      <c r="F8" s="13">
        <v>636400</v>
      </c>
      <c r="G8" s="13">
        <v>565100</v>
      </c>
      <c r="H8" s="13">
        <v>626500</v>
      </c>
      <c r="I8" s="13">
        <v>518600</v>
      </c>
      <c r="J8" s="13">
        <v>603100</v>
      </c>
      <c r="K8" s="13">
        <v>550200</v>
      </c>
    </row>
    <row r="9" spans="1:11" x14ac:dyDescent="0.2">
      <c r="C9" s="11" t="s">
        <v>22</v>
      </c>
      <c r="D9" s="13">
        <v>116900</v>
      </c>
      <c r="E9" s="13">
        <v>110000</v>
      </c>
      <c r="F9" s="13">
        <v>106300</v>
      </c>
      <c r="G9" s="13">
        <v>111800</v>
      </c>
      <c r="H9" s="13">
        <v>112800</v>
      </c>
      <c r="I9" s="13">
        <v>111900</v>
      </c>
      <c r="J9" s="13">
        <v>110100</v>
      </c>
      <c r="K9" s="13">
        <v>110000</v>
      </c>
    </row>
    <row r="10" spans="1:11" x14ac:dyDescent="0.2">
      <c r="C10" s="11" t="s">
        <v>23</v>
      </c>
      <c r="D10" s="13">
        <v>776900</v>
      </c>
      <c r="E10" s="13">
        <v>533900</v>
      </c>
      <c r="F10" s="13">
        <v>530100</v>
      </c>
      <c r="G10" s="13">
        <v>453300</v>
      </c>
      <c r="H10" s="13">
        <v>513700</v>
      </c>
      <c r="I10" s="13">
        <v>406700</v>
      </c>
      <c r="J10" s="13">
        <v>493000</v>
      </c>
      <c r="K10" s="13">
        <v>440200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114500</v>
      </c>
      <c r="E12" s="13">
        <v>116600</v>
      </c>
      <c r="F12" s="13">
        <v>111000</v>
      </c>
      <c r="G12" s="13">
        <v>115500</v>
      </c>
      <c r="H12" s="13">
        <v>110000</v>
      </c>
      <c r="I12" s="13">
        <v>110300</v>
      </c>
      <c r="J12" s="13">
        <v>107000</v>
      </c>
      <c r="K12" s="13">
        <v>105800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1600</v>
      </c>
      <c r="F14" s="13">
        <v>4800</v>
      </c>
      <c r="G14" s="13">
        <v>200</v>
      </c>
      <c r="H14" s="13">
        <v>2100</v>
      </c>
      <c r="I14" s="13">
        <v>200</v>
      </c>
      <c r="J14" s="13">
        <v>300</v>
      </c>
      <c r="K14" s="13">
        <v>1700</v>
      </c>
    </row>
    <row r="15" spans="1:11" x14ac:dyDescent="0.2">
      <c r="C15" s="11" t="s">
        <v>28</v>
      </c>
      <c r="D15" s="13">
        <v>11600</v>
      </c>
      <c r="E15" s="13">
        <v>11500</v>
      </c>
      <c r="F15" s="13">
        <v>11400</v>
      </c>
      <c r="G15" s="13">
        <v>11400</v>
      </c>
      <c r="H15" s="13">
        <v>10600</v>
      </c>
      <c r="I15" s="13">
        <v>10700</v>
      </c>
      <c r="J15" s="13">
        <v>10400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</v>
      </c>
      <c r="E17" s="13">
        <v>432500</v>
      </c>
      <c r="F17" s="13">
        <v>408100</v>
      </c>
      <c r="G17" s="13">
        <v>449400</v>
      </c>
      <c r="H17" s="13">
        <v>431900</v>
      </c>
      <c r="I17" s="13">
        <v>422600</v>
      </c>
      <c r="J17" s="13">
        <v>423200</v>
      </c>
      <c r="K17" s="13">
        <v>429800</v>
      </c>
    </row>
    <row r="18" spans="3:11" x14ac:dyDescent="0.2">
      <c r="C18" s="11" t="s">
        <v>30</v>
      </c>
      <c r="D18" s="13">
        <v>452600</v>
      </c>
      <c r="E18" s="13">
        <v>211400</v>
      </c>
      <c r="F18" s="13">
        <v>228300</v>
      </c>
      <c r="G18" s="13">
        <v>115700</v>
      </c>
      <c r="H18" s="13">
        <v>194700</v>
      </c>
      <c r="I18" s="13">
        <v>96000</v>
      </c>
      <c r="J18" s="13">
        <v>179800</v>
      </c>
      <c r="K18" s="13">
        <v>120400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-1400</v>
      </c>
      <c r="F20" s="13">
        <v>-600</v>
      </c>
      <c r="G20" s="13">
        <v>1200</v>
      </c>
      <c r="H20" s="13">
        <v>-1600</v>
      </c>
      <c r="I20" s="13">
        <v>1700</v>
      </c>
      <c r="J20" s="13">
        <v>3300</v>
      </c>
      <c r="K20" s="13">
        <v>-900</v>
      </c>
    </row>
    <row r="21" spans="3:11" x14ac:dyDescent="0.2">
      <c r="C21" s="11" t="s">
        <v>33</v>
      </c>
      <c r="D21" s="13">
        <v>474000</v>
      </c>
      <c r="E21" s="13">
        <v>224300</v>
      </c>
      <c r="F21" s="13">
        <v>240200</v>
      </c>
      <c r="G21" s="13">
        <v>125900</v>
      </c>
      <c r="H21" s="13">
        <v>206900</v>
      </c>
      <c r="I21" s="13">
        <v>105000</v>
      </c>
      <c r="J21" s="13">
        <v>186900</v>
      </c>
      <c r="K21" s="13">
        <v>131700</v>
      </c>
    </row>
    <row r="22" spans="3:11" x14ac:dyDescent="0.2">
      <c r="C22" s="11" t="s">
        <v>34</v>
      </c>
      <c r="D22" s="13">
        <v>17000</v>
      </c>
      <c r="E22" s="13">
        <v>18400</v>
      </c>
      <c r="F22" s="13">
        <v>19600</v>
      </c>
      <c r="G22" s="13">
        <v>22000</v>
      </c>
      <c r="H22" s="13">
        <v>24900</v>
      </c>
      <c r="I22" s="13">
        <v>27800</v>
      </c>
      <c r="J22" s="13">
        <v>31600</v>
      </c>
      <c r="K22" s="13">
        <v>35300</v>
      </c>
    </row>
    <row r="23" spans="3:11" x14ac:dyDescent="0.2">
      <c r="C23" s="11" t="s">
        <v>35</v>
      </c>
      <c r="D23" s="13">
        <v>428100</v>
      </c>
      <c r="E23" s="13">
        <v>193700</v>
      </c>
      <c r="F23" s="13">
        <v>205200</v>
      </c>
      <c r="G23" s="13">
        <v>93200</v>
      </c>
      <c r="H23" s="13">
        <v>170200</v>
      </c>
      <c r="I23" s="13">
        <v>67400</v>
      </c>
      <c r="J23" s="13">
        <v>145700</v>
      </c>
      <c r="K23" s="13">
        <v>85600</v>
      </c>
    </row>
    <row r="24" spans="3:11" x14ac:dyDescent="0.2">
      <c r="C24" s="11" t="s">
        <v>36</v>
      </c>
      <c r="D24" s="13">
        <v>80300</v>
      </c>
      <c r="E24" s="13">
        <v>52300</v>
      </c>
      <c r="F24" s="13">
        <v>42600</v>
      </c>
      <c r="G24" s="13">
        <v>10900</v>
      </c>
      <c r="H24" s="13">
        <v>43700</v>
      </c>
      <c r="I24" s="13">
        <v>-1600</v>
      </c>
      <c r="J24" s="13">
        <v>31300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347800</v>
      </c>
      <c r="E26" s="13">
        <v>141300</v>
      </c>
      <c r="F26" s="13">
        <v>162600</v>
      </c>
      <c r="G26" s="13">
        <v>82200</v>
      </c>
      <c r="H26" s="13">
        <v>126500</v>
      </c>
      <c r="I26" s="13">
        <v>69000</v>
      </c>
      <c r="J26" s="13">
        <v>114400</v>
      </c>
      <c r="K26" s="13">
        <v>66400</v>
      </c>
    </row>
    <row r="27" spans="3:11" x14ac:dyDescent="0.2">
      <c r="C27" s="11" t="s">
        <v>38</v>
      </c>
      <c r="D27" s="13">
        <v>347800</v>
      </c>
      <c r="E27" s="13">
        <v>141300</v>
      </c>
      <c r="F27" s="13">
        <v>162600</v>
      </c>
      <c r="G27" s="13">
        <v>82200</v>
      </c>
      <c r="H27" s="13">
        <v>126500</v>
      </c>
      <c r="I27" s="13">
        <v>69000</v>
      </c>
      <c r="J27" s="13">
        <v>114400</v>
      </c>
      <c r="K27" s="13">
        <v>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1400</v>
      </c>
      <c r="F32" s="13">
        <v>600</v>
      </c>
      <c r="G32" s="13">
        <v>-1200</v>
      </c>
      <c r="H32" s="13">
        <v>1600</v>
      </c>
      <c r="I32" s="13">
        <v>-1700</v>
      </c>
      <c r="J32" s="13">
        <v>-3300</v>
      </c>
      <c r="K32" s="13">
        <v>900</v>
      </c>
    </row>
    <row r="33" spans="2:11" x14ac:dyDescent="0.2">
      <c r="C33" s="11" t="s">
        <v>44</v>
      </c>
      <c r="D33" s="13">
        <v>347800</v>
      </c>
      <c r="E33" s="13">
        <v>141300</v>
      </c>
      <c r="F33" s="13">
        <v>162600</v>
      </c>
      <c r="G33" s="13">
        <v>82200</v>
      </c>
      <c r="H33" s="13">
        <v>126500</v>
      </c>
      <c r="I33" s="13">
        <v>69000</v>
      </c>
      <c r="J33" s="13">
        <v>114400</v>
      </c>
      <c r="K33" s="13">
        <v>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347800</v>
      </c>
      <c r="E35" s="13">
        <v>141300</v>
      </c>
      <c r="F35" s="13">
        <v>162600</v>
      </c>
      <c r="G35" s="13">
        <v>82200</v>
      </c>
      <c r="H35" s="13">
        <v>126500</v>
      </c>
      <c r="I35" s="13">
        <v>69000</v>
      </c>
      <c r="J35" s="13">
        <v>114400</v>
      </c>
      <c r="K35" s="13">
        <v>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199300</v>
      </c>
      <c r="F41" s="13">
        <v>235200</v>
      </c>
      <c r="G41" s="13">
        <v>196300</v>
      </c>
      <c r="H41" s="13">
        <v>265800</v>
      </c>
      <c r="I41" s="13">
        <v>247700</v>
      </c>
      <c r="J41" s="13">
        <v>249000</v>
      </c>
      <c r="K41" s="13">
        <v>265000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1012100</v>
      </c>
      <c r="E43" s="13">
        <v>712700</v>
      </c>
      <c r="F43" s="13">
        <v>716600</v>
      </c>
      <c r="G43" s="13">
        <v>694800</v>
      </c>
      <c r="H43" s="13">
        <v>876400</v>
      </c>
      <c r="I43" s="13">
        <v>675000</v>
      </c>
      <c r="J43" s="13">
        <v>705500</v>
      </c>
      <c r="K43" s="13">
        <v>678000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67700</v>
      </c>
      <c r="E45" s="13">
        <v>67900</v>
      </c>
      <c r="F45" s="13">
        <v>66400</v>
      </c>
      <c r="G45" s="13">
        <v>75500</v>
      </c>
      <c r="H45" s="13">
        <v>53600</v>
      </c>
      <c r="I45" s="13">
        <v>59700</v>
      </c>
      <c r="J45" s="13">
        <v>61000</v>
      </c>
      <c r="K45" s="13">
        <v>68300</v>
      </c>
    </row>
    <row r="46" spans="2:11" x14ac:dyDescent="0.2">
      <c r="C46" s="11" t="s">
        <v>54</v>
      </c>
      <c r="D46" s="13">
        <v>1383400</v>
      </c>
      <c r="E46" s="13">
        <v>1089700</v>
      </c>
      <c r="F46" s="13">
        <v>1132800</v>
      </c>
      <c r="G46" s="13">
        <v>1084500</v>
      </c>
      <c r="H46" s="13">
        <v>1298700</v>
      </c>
      <c r="I46" s="13">
        <v>1091800</v>
      </c>
      <c r="J46" s="13">
        <v>1152800</v>
      </c>
      <c r="K46" s="13">
        <v>1134400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175800</v>
      </c>
      <c r="E48" s="13">
        <v>194000</v>
      </c>
      <c r="F48" s="13">
        <v>195900</v>
      </c>
      <c r="G48" s="13">
        <v>199400</v>
      </c>
      <c r="H48" s="13">
        <v>208500</v>
      </c>
      <c r="I48" s="13">
        <v>208800</v>
      </c>
      <c r="J48" s="13">
        <v>217100</v>
      </c>
      <c r="K48" s="13">
        <v>226700</v>
      </c>
    </row>
    <row r="49" spans="3:11" x14ac:dyDescent="0.2">
      <c r="C49" s="11" t="s">
        <v>57</v>
      </c>
      <c r="D49" s="13">
        <v>4318000</v>
      </c>
      <c r="E49" s="13">
        <v>4341800</v>
      </c>
      <c r="F49" s="13">
        <v>4299900</v>
      </c>
      <c r="G49" s="13">
        <v>4295500</v>
      </c>
      <c r="H49" s="13">
        <v>4359400</v>
      </c>
      <c r="I49" s="13">
        <v>4352800</v>
      </c>
      <c r="J49" s="13">
        <v>4377800</v>
      </c>
      <c r="K49" s="13">
        <v>4411800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464400</v>
      </c>
      <c r="E52" s="13">
        <v>390100</v>
      </c>
      <c r="F52" s="13">
        <v>342800</v>
      </c>
      <c r="G52" s="13">
        <v>325800</v>
      </c>
      <c r="H52" s="13">
        <v>276000</v>
      </c>
      <c r="I52" s="13">
        <v>317300</v>
      </c>
      <c r="J52" s="13">
        <v>341900</v>
      </c>
      <c r="K52" s="13">
        <v>368100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6617200</v>
      </c>
      <c r="E54" s="13">
        <v>6229100</v>
      </c>
      <c r="F54" s="13">
        <v>6162400</v>
      </c>
      <c r="G54" s="13">
        <v>6075400</v>
      </c>
      <c r="H54" s="13">
        <v>6383500</v>
      </c>
      <c r="I54" s="13">
        <v>6128100</v>
      </c>
      <c r="J54" s="13">
        <v>6205300</v>
      </c>
      <c r="K54" s="13">
        <v>6271200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8700</v>
      </c>
      <c r="F57" s="13">
        <v>8500</v>
      </c>
      <c r="G57" s="13">
        <v>20700</v>
      </c>
      <c r="H57" s="13">
        <v>24200</v>
      </c>
      <c r="I57" s="13">
        <v>47200</v>
      </c>
      <c r="J57" s="13">
        <v>19600</v>
      </c>
      <c r="K57" s="13">
        <v>14400</v>
      </c>
    </row>
    <row r="58" spans="3:11" x14ac:dyDescent="0.2">
      <c r="C58" s="11" t="s">
        <v>66</v>
      </c>
      <c r="D58" s="13">
        <v>49200</v>
      </c>
      <c r="E58" s="13">
        <v>50100</v>
      </c>
      <c r="F58" s="13">
        <v>49300</v>
      </c>
      <c r="G58" s="13">
        <v>547400</v>
      </c>
      <c r="H58" s="13">
        <v>545700</v>
      </c>
      <c r="I58" s="13">
        <v>541400</v>
      </c>
      <c r="J58" s="13">
        <v>537500</v>
      </c>
      <c r="K58" s="13">
        <v>36100</v>
      </c>
    </row>
    <row r="59" spans="3:11" x14ac:dyDescent="0.2">
      <c r="C59" s="11" t="s">
        <v>67</v>
      </c>
      <c r="D59" s="13">
        <v>845800</v>
      </c>
      <c r="E59" s="13">
        <v>873400</v>
      </c>
      <c r="F59" s="13">
        <v>861500</v>
      </c>
      <c r="G59" s="13">
        <v>749900</v>
      </c>
      <c r="H59" s="13">
        <v>804400</v>
      </c>
      <c r="I59" s="13">
        <v>698700</v>
      </c>
      <c r="J59" s="13">
        <v>729900</v>
      </c>
      <c r="K59" s="13">
        <v>669300</v>
      </c>
    </row>
    <row r="60" spans="3:11" x14ac:dyDescent="0.2">
      <c r="C60" s="11" t="s">
        <v>68</v>
      </c>
      <c r="D60" s="13">
        <v>1237400</v>
      </c>
      <c r="E60" s="13">
        <v>1226800</v>
      </c>
      <c r="F60" s="13">
        <v>1146300</v>
      </c>
      <c r="G60" s="13">
        <v>1561400</v>
      </c>
      <c r="H60" s="13">
        <v>1667200</v>
      </c>
      <c r="I60" s="13">
        <v>1569200</v>
      </c>
      <c r="J60" s="13">
        <v>1515000</v>
      </c>
      <c r="K60" s="13">
        <v>950300</v>
      </c>
    </row>
    <row r="61" spans="3:11" x14ac:dyDescent="0.2">
      <c r="C61" s="11" t="s">
        <v>69</v>
      </c>
      <c r="D61" s="13">
        <v>1320700</v>
      </c>
      <c r="E61" s="13">
        <v>1361600</v>
      </c>
      <c r="F61" s="13">
        <v>1518200</v>
      </c>
      <c r="G61" s="13">
        <v>1172500</v>
      </c>
      <c r="H61" s="13">
        <v>1384700</v>
      </c>
      <c r="I61" s="13">
        <v>1450100</v>
      </c>
      <c r="J61" s="13">
        <v>1652000</v>
      </c>
      <c r="K61" s="13">
        <v>2414800</v>
      </c>
    </row>
    <row r="62" spans="3:11" x14ac:dyDescent="0.2">
      <c r="C62" s="11" t="s">
        <v>70</v>
      </c>
      <c r="D62" s="13">
        <v>187900</v>
      </c>
      <c r="E62" s="13">
        <v>72700</v>
      </c>
      <c r="F62" s="13">
        <v>64800</v>
      </c>
      <c r="G62" s="13">
        <v>61600</v>
      </c>
      <c r="H62" s="13">
        <v>63800</v>
      </c>
      <c r="I62" s="13">
        <v>40500</v>
      </c>
      <c r="J62" s="13">
        <v>41800</v>
      </c>
      <c r="K62" s="13">
        <v>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2790900</v>
      </c>
      <c r="E66" s="13">
        <v>2716200</v>
      </c>
      <c r="F66" s="13">
        <v>2776000</v>
      </c>
      <c r="G66" s="13">
        <v>2845500</v>
      </c>
      <c r="H66" s="13">
        <v>3169100</v>
      </c>
      <c r="I66" s="13">
        <v>3113500</v>
      </c>
      <c r="J66" s="13">
        <v>3262100</v>
      </c>
      <c r="K66" s="13">
        <v>3464500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2083600</v>
      </c>
      <c r="E72" s="13">
        <v>1735800</v>
      </c>
      <c r="F72" s="13">
        <v>1594500</v>
      </c>
      <c r="G72" s="13">
        <v>1431800</v>
      </c>
      <c r="H72" s="13">
        <v>1349600</v>
      </c>
      <c r="I72" s="13">
        <v>1223100</v>
      </c>
      <c r="J72" s="13">
        <v>1154100</v>
      </c>
      <c r="K72" s="13">
        <v>1039700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3826200</v>
      </c>
      <c r="E76" s="13">
        <v>3512900</v>
      </c>
      <c r="F76" s="13">
        <v>3386500</v>
      </c>
      <c r="G76" s="13">
        <v>3229800</v>
      </c>
      <c r="H76" s="13">
        <v>3214400</v>
      </c>
      <c r="I76" s="13">
        <v>3014700</v>
      </c>
      <c r="J76" s="13">
        <v>2943100</v>
      </c>
      <c r="K76" s="13">
        <v>2806700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347800</v>
      </c>
      <c r="E81" s="13">
        <v>141300</v>
      </c>
      <c r="F81" s="13">
        <v>162600</v>
      </c>
      <c r="G81" s="13">
        <v>82200</v>
      </c>
      <c r="H81" s="13">
        <v>126500</v>
      </c>
      <c r="I81" s="13">
        <v>69000</v>
      </c>
      <c r="J81" s="13">
        <v>114400</v>
      </c>
      <c r="K81" s="13">
        <v>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34800</v>
      </c>
      <c r="F83" s="13">
        <v>14600</v>
      </c>
      <c r="G83" s="13">
        <v>15000</v>
      </c>
      <c r="H83" s="13">
        <v>35500</v>
      </c>
      <c r="I83" s="13">
        <v>36000</v>
      </c>
      <c r="J83" s="13">
        <v>15700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243900</v>
      </c>
      <c r="F89" s="13">
        <v>281300</v>
      </c>
      <c r="G89" s="13">
        <v>238400</v>
      </c>
      <c r="H89" s="13">
        <v>98100</v>
      </c>
      <c r="I89" s="13">
        <v>213800</v>
      </c>
      <c r="J89" s="13">
        <v>250700</v>
      </c>
      <c r="K89" s="13">
        <v>187300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-2800</v>
      </c>
      <c r="G91" s="13">
        <v>-2800</v>
      </c>
      <c r="H91" s="13">
        <v>-4500</v>
      </c>
      <c r="I91" s="13">
        <v>-1600</v>
      </c>
      <c r="J91" s="13">
        <v>-3600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-35200</v>
      </c>
      <c r="F94" s="13">
        <v>-18900</v>
      </c>
      <c r="G94" s="13">
        <v>25500</v>
      </c>
      <c r="H94" s="13">
        <v>-25300</v>
      </c>
      <c r="I94" s="13">
        <v>4400</v>
      </c>
      <c r="J94" s="13">
        <v>1500</v>
      </c>
      <c r="K94" s="13">
        <v>-105400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>
        <v>-250500</v>
      </c>
      <c r="F100" s="13">
        <v>-226800</v>
      </c>
      <c r="G100" s="13">
        <v>-324300</v>
      </c>
      <c r="H100" s="13">
        <v>-59900</v>
      </c>
      <c r="I100" s="13">
        <v>-216500</v>
      </c>
      <c r="J100" s="13">
        <v>-262400</v>
      </c>
      <c r="K100" s="13">
        <v>-112000</v>
      </c>
    </row>
    <row r="101" spans="3:11" x14ac:dyDescent="0.2">
      <c r="C101" s="11" t="s">
        <v>19</v>
      </c>
      <c r="D101" s="13">
        <v>5200</v>
      </c>
      <c r="E101" s="13">
        <v>-2800</v>
      </c>
      <c r="F101" s="13">
        <v>-5900</v>
      </c>
      <c r="G101" s="13">
        <v>6700</v>
      </c>
      <c r="H101" s="13">
        <v>-4000</v>
      </c>
      <c r="I101" s="13">
        <v>-2300</v>
      </c>
      <c r="J101" s="13">
        <v>600</v>
      </c>
      <c r="K101" s="13">
        <v>8600</v>
      </c>
    </row>
    <row r="102" spans="3:11" x14ac:dyDescent="0.2">
      <c r="C102" s="11" t="s">
        <v>20</v>
      </c>
      <c r="D102" s="13">
        <v>-14900</v>
      </c>
      <c r="E102" s="13">
        <v>-35800</v>
      </c>
      <c r="F102" s="13">
        <v>38800</v>
      </c>
      <c r="G102" s="13">
        <v>-69600</v>
      </c>
      <c r="H102" s="13">
        <v>18100</v>
      </c>
      <c r="I102" s="13">
        <v>-1200</v>
      </c>
      <c r="J102" s="13">
        <v>-16000</v>
      </c>
      <c r="K102" s="13">
        <v>-23300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211000</v>
      </c>
      <c r="E8" s="13">
        <v>178900</v>
      </c>
      <c r="F8" s="13">
        <v>1176100</v>
      </c>
      <c r="G8" s="13">
        <v>213200</v>
      </c>
      <c r="H8" s="13">
        <v>196800</v>
      </c>
      <c r="I8" s="13">
        <v>186700</v>
      </c>
      <c r="J8" s="13">
        <v>210100</v>
      </c>
      <c r="K8" s="13">
        <v>307100</v>
      </c>
    </row>
    <row r="9" spans="1:11" x14ac:dyDescent="0.2">
      <c r="C9" s="11" t="s">
        <v>22</v>
      </c>
      <c r="D9" s="13">
        <v>115900</v>
      </c>
      <c r="E9" s="13">
        <v>124400</v>
      </c>
      <c r="F9" s="13">
        <v>121800</v>
      </c>
      <c r="G9" s="13">
        <v>141100</v>
      </c>
      <c r="H9" s="13">
        <v>172300</v>
      </c>
      <c r="I9" s="13">
        <v>147700</v>
      </c>
      <c r="J9" s="13">
        <v>130900</v>
      </c>
      <c r="K9" s="13">
        <v>150500</v>
      </c>
    </row>
    <row r="10" spans="1:11" x14ac:dyDescent="0.2">
      <c r="C10" s="11" t="s">
        <v>23</v>
      </c>
      <c r="D10" s="13">
        <v>95100</v>
      </c>
      <c r="E10" s="13">
        <v>54500</v>
      </c>
      <c r="F10" s="13">
        <v>1054300</v>
      </c>
      <c r="G10" s="13">
        <v>72100</v>
      </c>
      <c r="H10" s="13">
        <v>24500</v>
      </c>
      <c r="I10" s="13">
        <v>39000</v>
      </c>
      <c r="J10" s="13">
        <v>79200</v>
      </c>
      <c r="K10" s="13">
        <v>156600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113000</v>
      </c>
      <c r="F12" s="13">
        <v>109000</v>
      </c>
      <c r="G12" s="13">
        <v>124800</v>
      </c>
      <c r="H12" s="13">
        <v>161400</v>
      </c>
      <c r="I12" s="13">
        <v>132200</v>
      </c>
      <c r="J12" s="13">
        <v>116100</v>
      </c>
      <c r="K12" s="13">
        <v>121400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-8300</v>
      </c>
      <c r="E14" s="13">
        <v>100</v>
      </c>
      <c r="F14" s="13">
        <v>1600</v>
      </c>
      <c r="G14" s="13">
        <v>138900</v>
      </c>
      <c r="H14" s="13">
        <v>-2100</v>
      </c>
      <c r="I14" s="13">
        <v>10300</v>
      </c>
      <c r="J14" s="13">
        <v>-1000</v>
      </c>
      <c r="K14" s="13">
        <v>133500</v>
      </c>
    </row>
    <row r="15" spans="1:11" x14ac:dyDescent="0.2">
      <c r="C15" s="11" t="s">
        <v>28</v>
      </c>
      <c r="D15" s="13">
        <v>7500</v>
      </c>
      <c r="E15" s="13">
        <v>4100</v>
      </c>
      <c r="F15" s="13">
        <v>3800</v>
      </c>
      <c r="G15" s="13">
        <v>3300</v>
      </c>
      <c r="H15" s="13">
        <v>3000</v>
      </c>
      <c r="I15" s="13">
        <v>2900</v>
      </c>
      <c r="J15" s="13">
        <v>51500</v>
      </c>
      <c r="K15" s="13">
        <v>77200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213700</v>
      </c>
      <c r="F17" s="13">
        <v>206600</v>
      </c>
      <c r="G17" s="13">
        <v>229000</v>
      </c>
      <c r="H17" s="13">
        <v>248800</v>
      </c>
      <c r="I17" s="13">
        <v>220100</v>
      </c>
      <c r="J17" s="13">
        <v>255700</v>
      </c>
      <c r="K17" s="13">
        <v>303900</v>
      </c>
    </row>
    <row r="18" spans="3:11" x14ac:dyDescent="0.2">
      <c r="C18" s="11" t="s">
        <v>30</v>
      </c>
      <c r="D18" s="13">
        <v>3500</v>
      </c>
      <c r="E18" s="13">
        <v>-34900</v>
      </c>
      <c r="F18" s="13">
        <v>969500</v>
      </c>
      <c r="G18" s="13">
        <v>-15900</v>
      </c>
      <c r="H18" s="13">
        <v>-52000</v>
      </c>
      <c r="I18" s="13">
        <v>-33400</v>
      </c>
      <c r="J18" s="13">
        <v>-45600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5700</v>
      </c>
      <c r="F20" s="13">
        <v>4000</v>
      </c>
      <c r="G20" s="13">
        <v>-103700</v>
      </c>
      <c r="H20" s="13">
        <v>6500</v>
      </c>
      <c r="I20" s="13">
        <v>-1400</v>
      </c>
      <c r="J20" s="13">
        <v>-700</v>
      </c>
      <c r="K20" s="13">
        <v>-17600</v>
      </c>
    </row>
    <row r="21" spans="3:11" x14ac:dyDescent="0.2">
      <c r="C21" s="11" t="s">
        <v>33</v>
      </c>
      <c r="D21" s="13">
        <v>8700</v>
      </c>
      <c r="E21" s="13">
        <v>-36500</v>
      </c>
      <c r="F21" s="13">
        <v>969300</v>
      </c>
      <c r="G21" s="13">
        <v>91200</v>
      </c>
      <c r="H21" s="13">
        <v>-55400</v>
      </c>
      <c r="I21" s="13">
        <v>-29100</v>
      </c>
      <c r="J21" s="13">
        <v>6700</v>
      </c>
      <c r="K21" s="13">
        <v>97900</v>
      </c>
    </row>
    <row r="22" spans="3:11" x14ac:dyDescent="0.2">
      <c r="C22" s="11" t="s">
        <v>34</v>
      </c>
      <c r="D22" s="13">
        <v>51700</v>
      </c>
      <c r="E22" s="13">
        <v>51300</v>
      </c>
      <c r="F22" s="13">
        <v>51300</v>
      </c>
      <c r="G22" s="13">
        <v>43700</v>
      </c>
      <c r="H22" s="13">
        <v>54400</v>
      </c>
      <c r="I22" s="13">
        <v>54000</v>
      </c>
      <c r="J22" s="13">
        <v>51800</v>
      </c>
      <c r="K22" s="13">
        <v>44300</v>
      </c>
    </row>
    <row r="23" spans="3:11" x14ac:dyDescent="0.2">
      <c r="C23" s="11" t="s">
        <v>35</v>
      </c>
      <c r="D23" s="13">
        <v>-23100</v>
      </c>
      <c r="E23" s="13">
        <v>-71100</v>
      </c>
      <c r="F23" s="13">
        <v>929800</v>
      </c>
      <c r="G23" s="13">
        <v>-94700</v>
      </c>
      <c r="H23" s="13">
        <v>-98000</v>
      </c>
      <c r="I23" s="13">
        <v>-85700</v>
      </c>
      <c r="J23" s="13">
        <v>-84700</v>
      </c>
      <c r="K23" s="13">
        <v>-157100</v>
      </c>
    </row>
    <row r="24" spans="3:11" x14ac:dyDescent="0.2">
      <c r="C24" s="11" t="s">
        <v>36</v>
      </c>
      <c r="D24" s="13">
        <v>-39000</v>
      </c>
      <c r="E24" s="13">
        <v>-6200</v>
      </c>
      <c r="F24" s="13">
        <v>63300</v>
      </c>
      <c r="G24" s="13">
        <v>-28800</v>
      </c>
      <c r="H24" s="13">
        <v>8700</v>
      </c>
      <c r="I24" s="13">
        <v>13400</v>
      </c>
      <c r="J24" s="13">
        <v>6900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-64800</v>
      </c>
      <c r="F26" s="13">
        <v>866600</v>
      </c>
      <c r="G26" s="13">
        <v>-65900</v>
      </c>
      <c r="H26" s="13">
        <v>-106700</v>
      </c>
      <c r="I26" s="13">
        <v>-99200</v>
      </c>
      <c r="J26" s="13">
        <v>-91600</v>
      </c>
      <c r="K26" s="13">
        <v>-155800</v>
      </c>
    </row>
    <row r="27" spans="3:11" x14ac:dyDescent="0.2">
      <c r="C27" s="11" t="s">
        <v>38</v>
      </c>
      <c r="D27" s="13">
        <v>15900</v>
      </c>
      <c r="E27" s="13">
        <v>-64800</v>
      </c>
      <c r="F27" s="13">
        <v>866600</v>
      </c>
      <c r="G27" s="13">
        <v>-65900</v>
      </c>
      <c r="H27" s="13">
        <v>-106700</v>
      </c>
      <c r="I27" s="13">
        <v>-99200</v>
      </c>
      <c r="J27" s="13">
        <v>-91600</v>
      </c>
      <c r="K27" s="13">
        <v>-155800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-5700</v>
      </c>
      <c r="F32" s="13">
        <v>-4000</v>
      </c>
      <c r="G32" s="13">
        <v>103700</v>
      </c>
      <c r="H32" s="13">
        <v>-6500</v>
      </c>
      <c r="I32" s="13">
        <v>1400</v>
      </c>
      <c r="J32" s="13">
        <v>700</v>
      </c>
      <c r="K32" s="13">
        <v>17600</v>
      </c>
    </row>
    <row r="33" spans="2:11" x14ac:dyDescent="0.2">
      <c r="C33" s="11" t="s">
        <v>44</v>
      </c>
      <c r="D33" s="13">
        <v>15900</v>
      </c>
      <c r="E33" s="13">
        <v>-64800</v>
      </c>
      <c r="F33" s="13">
        <v>866600</v>
      </c>
      <c r="G33" s="13">
        <v>-65900</v>
      </c>
      <c r="H33" s="13">
        <v>-106700</v>
      </c>
      <c r="I33" s="13">
        <v>-99200</v>
      </c>
      <c r="J33" s="13">
        <v>-91600</v>
      </c>
      <c r="K33" s="13">
        <v>-155800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-64800</v>
      </c>
      <c r="F35" s="13">
        <v>866600</v>
      </c>
      <c r="G35" s="13">
        <v>-65900</v>
      </c>
      <c r="H35" s="13">
        <v>-106700</v>
      </c>
      <c r="I35" s="13">
        <v>-99200</v>
      </c>
      <c r="J35" s="13">
        <v>-91600</v>
      </c>
      <c r="K35" s="13">
        <v>-155800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672600</v>
      </c>
      <c r="E41" s="13">
        <v>1017400</v>
      </c>
      <c r="F41" s="13">
        <v>1480200</v>
      </c>
      <c r="G41" s="13">
        <v>779700</v>
      </c>
      <c r="H41" s="13">
        <v>526000</v>
      </c>
      <c r="I41" s="13">
        <v>654800</v>
      </c>
      <c r="J41" s="13">
        <v>548400</v>
      </c>
      <c r="K41" s="13">
        <v>594000</v>
      </c>
    </row>
    <row r="42" spans="2:11" x14ac:dyDescent="0.2">
      <c r="C42" s="11" t="s">
        <v>50</v>
      </c>
      <c r="D42" s="13">
        <v>1034700</v>
      </c>
      <c r="E42" s="13">
        <v>982400</v>
      </c>
      <c r="F42" s="13">
        <v>557600</v>
      </c>
      <c r="G42" s="13">
        <v>373700</v>
      </c>
      <c r="H42" s="13">
        <v>497400</v>
      </c>
      <c r="I42" s="13">
        <v>438500</v>
      </c>
      <c r="J42" s="13">
        <v>342500</v>
      </c>
      <c r="K42" s="13">
        <v>288800</v>
      </c>
    </row>
    <row r="43" spans="2:11" x14ac:dyDescent="0.2">
      <c r="C43" s="11" t="s">
        <v>51</v>
      </c>
      <c r="D43" s="13">
        <v>203100</v>
      </c>
      <c r="E43" s="13">
        <v>196100</v>
      </c>
      <c r="F43" s="13">
        <v>210500</v>
      </c>
      <c r="G43" s="13">
        <v>158600</v>
      </c>
      <c r="H43" s="13">
        <v>200000</v>
      </c>
      <c r="I43" s="13">
        <v>187200</v>
      </c>
      <c r="J43" s="13">
        <v>211200</v>
      </c>
      <c r="K43" s="13">
        <v>261000</v>
      </c>
    </row>
    <row r="44" spans="2:11" x14ac:dyDescent="0.2">
      <c r="C44" s="11" t="s">
        <v>52</v>
      </c>
      <c r="D44" s="13">
        <v>52700</v>
      </c>
      <c r="E44" s="13">
        <v>34100</v>
      </c>
      <c r="F44" s="13">
        <v>21700</v>
      </c>
      <c r="G44" s="13">
        <v>23200</v>
      </c>
      <c r="H44" s="13">
        <v>35700</v>
      </c>
      <c r="I44" s="13">
        <v>31800</v>
      </c>
      <c r="J44" s="13">
        <v>30100</v>
      </c>
      <c r="K44" s="13">
        <v>30600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7400</v>
      </c>
      <c r="H45" s="13" t="s">
        <v>92</v>
      </c>
      <c r="I45" s="13" t="s">
        <v>92</v>
      </c>
      <c r="J45" s="13" t="s">
        <v>92</v>
      </c>
      <c r="K45" s="13">
        <v>2600</v>
      </c>
    </row>
    <row r="46" spans="2:11" x14ac:dyDescent="0.2">
      <c r="C46" s="11" t="s">
        <v>54</v>
      </c>
      <c r="D46" s="13">
        <v>2007800</v>
      </c>
      <c r="E46" s="13">
        <v>2272900</v>
      </c>
      <c r="F46" s="13">
        <v>2316400</v>
      </c>
      <c r="G46" s="13">
        <v>1365500</v>
      </c>
      <c r="H46" s="13">
        <v>1281600</v>
      </c>
      <c r="I46" s="13">
        <v>1357900</v>
      </c>
      <c r="J46" s="13">
        <v>1168700</v>
      </c>
      <c r="K46" s="13">
        <v>1218600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137700</v>
      </c>
      <c r="E48" s="13">
        <v>113400</v>
      </c>
      <c r="F48" s="13">
        <v>116800</v>
      </c>
      <c r="G48" s="13">
        <v>117700</v>
      </c>
      <c r="H48" s="13">
        <v>122600</v>
      </c>
      <c r="I48" s="13">
        <v>123100</v>
      </c>
      <c r="J48" s="13">
        <v>184000</v>
      </c>
      <c r="K48" s="13">
        <v>179000</v>
      </c>
    </row>
    <row r="49" spans="3:11" x14ac:dyDescent="0.2">
      <c r="C49" s="11" t="s">
        <v>57</v>
      </c>
      <c r="D49" s="13">
        <v>478800</v>
      </c>
      <c r="E49" s="13">
        <v>226100</v>
      </c>
      <c r="F49" s="13">
        <v>200800</v>
      </c>
      <c r="G49" s="13">
        <v>201100</v>
      </c>
      <c r="H49" s="13">
        <v>412700</v>
      </c>
      <c r="I49" s="13">
        <v>412200</v>
      </c>
      <c r="J49" s="13">
        <v>412400</v>
      </c>
      <c r="K49" s="13">
        <v>461800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21800</v>
      </c>
      <c r="F52" s="13">
        <v>21400</v>
      </c>
      <c r="G52" s="13">
        <v>20700</v>
      </c>
      <c r="H52" s="13">
        <v>25300</v>
      </c>
      <c r="I52" s="13">
        <v>23100</v>
      </c>
      <c r="J52" s="13">
        <v>24500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2643700</v>
      </c>
      <c r="E54" s="13">
        <v>2634200</v>
      </c>
      <c r="F54" s="13">
        <v>2655400</v>
      </c>
      <c r="G54" s="13">
        <v>1705000</v>
      </c>
      <c r="H54" s="13">
        <v>1842200</v>
      </c>
      <c r="I54" s="13">
        <v>1916400</v>
      </c>
      <c r="J54" s="13">
        <v>1789600</v>
      </c>
      <c r="K54" s="13">
        <v>1895700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26500</v>
      </c>
      <c r="F57" s="13">
        <v>15200</v>
      </c>
      <c r="G57" s="13">
        <v>17300</v>
      </c>
      <c r="H57" s="13">
        <v>13300</v>
      </c>
      <c r="I57" s="13">
        <v>24300</v>
      </c>
      <c r="J57" s="13">
        <v>27500</v>
      </c>
      <c r="K57" s="13">
        <v>6000</v>
      </c>
    </row>
    <row r="58" spans="3:11" x14ac:dyDescent="0.2">
      <c r="C58" s="11" t="s">
        <v>66</v>
      </c>
      <c r="D58" s="13">
        <v>561400</v>
      </c>
      <c r="E58" s="13">
        <v>279100</v>
      </c>
      <c r="F58" s="13">
        <v>264800</v>
      </c>
      <c r="G58" s="13">
        <v>271200</v>
      </c>
      <c r="H58" s="13">
        <v>274400</v>
      </c>
      <c r="I58" s="13">
        <v>271000</v>
      </c>
      <c r="J58" s="13">
        <v>243600</v>
      </c>
      <c r="K58" s="13">
        <v>210300</v>
      </c>
    </row>
    <row r="59" spans="3:11" x14ac:dyDescent="0.2">
      <c r="C59" s="11" t="s">
        <v>67</v>
      </c>
      <c r="D59" s="13">
        <v>22000</v>
      </c>
      <c r="E59" s="13">
        <v>78000</v>
      </c>
      <c r="F59" s="13">
        <v>96400</v>
      </c>
      <c r="G59" s="13">
        <v>30900</v>
      </c>
      <c r="H59" s="13">
        <v>21400</v>
      </c>
      <c r="I59" s="13">
        <v>53900</v>
      </c>
      <c r="J59" s="13">
        <v>16900</v>
      </c>
      <c r="K59" s="13">
        <v>20500</v>
      </c>
    </row>
    <row r="60" spans="3:11" x14ac:dyDescent="0.2">
      <c r="C60" s="11" t="s">
        <v>68</v>
      </c>
      <c r="D60" s="13">
        <v>866200</v>
      </c>
      <c r="E60" s="13">
        <v>627800</v>
      </c>
      <c r="F60" s="13">
        <v>595400</v>
      </c>
      <c r="G60" s="13">
        <v>581000</v>
      </c>
      <c r="H60" s="13">
        <v>610700</v>
      </c>
      <c r="I60" s="13">
        <v>609800</v>
      </c>
      <c r="J60" s="13">
        <v>574500</v>
      </c>
      <c r="K60" s="13">
        <v>603100</v>
      </c>
    </row>
    <row r="61" spans="3:11" x14ac:dyDescent="0.2">
      <c r="C61" s="11" t="s">
        <v>69</v>
      </c>
      <c r="D61" s="13">
        <v>1930600</v>
      </c>
      <c r="E61" s="13">
        <v>2205100</v>
      </c>
      <c r="F61" s="13">
        <v>2223300</v>
      </c>
      <c r="G61" s="13">
        <v>2199900</v>
      </c>
      <c r="H61" s="13">
        <v>2207900</v>
      </c>
      <c r="I61" s="13">
        <v>2209400</v>
      </c>
      <c r="J61" s="13">
        <v>2016800</v>
      </c>
      <c r="K61" s="13">
        <v>2018800</v>
      </c>
    </row>
    <row r="62" spans="3:11" x14ac:dyDescent="0.2">
      <c r="C62" s="11" t="s">
        <v>70</v>
      </c>
      <c r="D62" s="13">
        <v>2600</v>
      </c>
      <c r="E62" s="13">
        <v>7800</v>
      </c>
      <c r="F62" s="13">
        <v>22400</v>
      </c>
      <c r="G62" s="13">
        <v>22200</v>
      </c>
      <c r="H62" s="13">
        <v>22100</v>
      </c>
      <c r="I62" s="13">
        <v>21400</v>
      </c>
      <c r="J62" s="13">
        <v>36300</v>
      </c>
      <c r="K62" s="13">
        <v>36400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2799500</v>
      </c>
      <c r="E66" s="13">
        <v>2840700</v>
      </c>
      <c r="F66" s="13">
        <v>2841100</v>
      </c>
      <c r="G66" s="13">
        <v>2803100</v>
      </c>
      <c r="H66" s="13">
        <v>2896600</v>
      </c>
      <c r="I66" s="13">
        <v>2896500</v>
      </c>
      <c r="J66" s="13">
        <v>2683500</v>
      </c>
      <c r="K66" s="13">
        <v>2714300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-2829300</v>
      </c>
      <c r="E72" s="13">
        <v>-2845200</v>
      </c>
      <c r="F72" s="13">
        <v>-2780300</v>
      </c>
      <c r="G72" s="13">
        <v>-3646900</v>
      </c>
      <c r="H72" s="13">
        <v>-3581000</v>
      </c>
      <c r="I72" s="13">
        <v>-3474300</v>
      </c>
      <c r="J72" s="13">
        <v>-3375200</v>
      </c>
      <c r="K72" s="13">
        <v>-3283600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-155800</v>
      </c>
      <c r="E76" s="13">
        <v>-206500</v>
      </c>
      <c r="F76" s="13">
        <v>-185800</v>
      </c>
      <c r="G76" s="13">
        <v>-1098100</v>
      </c>
      <c r="H76" s="13">
        <v>-1054400</v>
      </c>
      <c r="I76" s="13">
        <v>-980200</v>
      </c>
      <c r="J76" s="13">
        <v>-893900</v>
      </c>
      <c r="K76" s="13">
        <v>-818600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15900</v>
      </c>
      <c r="E81" s="13">
        <v>-64800</v>
      </c>
      <c r="F81" s="13">
        <v>866600</v>
      </c>
      <c r="G81" s="13">
        <v>-65900</v>
      </c>
      <c r="H81" s="13">
        <v>-106700</v>
      </c>
      <c r="I81" s="13">
        <v>-99200</v>
      </c>
      <c r="J81" s="13">
        <v>-91600</v>
      </c>
      <c r="K81" s="13">
        <v>-155800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4200</v>
      </c>
      <c r="F83" s="13">
        <v>3900</v>
      </c>
      <c r="G83" s="13">
        <v>3500</v>
      </c>
      <c r="H83" s="13">
        <v>3400</v>
      </c>
      <c r="I83" s="13">
        <v>3600</v>
      </c>
      <c r="J83" s="13">
        <v>3400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-66300</v>
      </c>
      <c r="E89" s="13">
        <v>-58300</v>
      </c>
      <c r="F89" s="13">
        <v>870100</v>
      </c>
      <c r="G89" s="13">
        <v>-30000</v>
      </c>
      <c r="H89" s="13">
        <v>-77000</v>
      </c>
      <c r="I89" s="13">
        <v>-71500</v>
      </c>
      <c r="J89" s="13">
        <v>70800</v>
      </c>
      <c r="K89" s="13">
        <v>-100300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-1300</v>
      </c>
      <c r="F91" s="13">
        <v>-1700</v>
      </c>
      <c r="G91" s="13">
        <v>-3800</v>
      </c>
      <c r="H91" s="13">
        <v>-500</v>
      </c>
      <c r="I91" s="13">
        <v>7400</v>
      </c>
      <c r="J91" s="13">
        <v>-9600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-289600</v>
      </c>
      <c r="E94" s="13">
        <v>-422000</v>
      </c>
      <c r="F94" s="13">
        <v>-184400</v>
      </c>
      <c r="G94" s="13">
        <v>267700</v>
      </c>
      <c r="H94" s="13">
        <v>-42700</v>
      </c>
      <c r="I94" s="13">
        <v>-65900</v>
      </c>
      <c r="J94" s="13">
        <v>-114900</v>
      </c>
      <c r="K94" s="13">
        <v>-94400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4000</v>
      </c>
      <c r="F100" s="13">
        <v>9400</v>
      </c>
      <c r="G100" s="13">
        <v>26500</v>
      </c>
      <c r="H100" s="13">
        <v>-17600</v>
      </c>
      <c r="I100" s="13">
        <v>246500</v>
      </c>
      <c r="J100" s="13">
        <v>500</v>
      </c>
      <c r="K100" s="13">
        <v>620500</v>
      </c>
    </row>
    <row r="101" spans="3:11" x14ac:dyDescent="0.2">
      <c r="C101" s="11" t="s">
        <v>19</v>
      </c>
      <c r="D101" s="13">
        <v>8500</v>
      </c>
      <c r="E101" s="13">
        <v>-5200</v>
      </c>
      <c r="F101" s="13">
        <v>-2000</v>
      </c>
      <c r="G101" s="13">
        <v>3100</v>
      </c>
      <c r="H101" s="13">
        <v>-2300</v>
      </c>
      <c r="I101" s="13">
        <v>10300</v>
      </c>
      <c r="J101" s="13">
        <v>-8000</v>
      </c>
      <c r="K101" s="13">
        <v>6000</v>
      </c>
    </row>
    <row r="102" spans="3:11" x14ac:dyDescent="0.2">
      <c r="C102" s="11" t="s">
        <v>20</v>
      </c>
      <c r="D102" s="13">
        <v>-346800</v>
      </c>
      <c r="E102" s="13">
        <v>-462800</v>
      </c>
      <c r="F102" s="13">
        <v>700500</v>
      </c>
      <c r="G102" s="13">
        <v>255500</v>
      </c>
      <c r="H102" s="13">
        <v>-128800</v>
      </c>
      <c r="I102" s="13">
        <v>103900</v>
      </c>
      <c r="J102" s="13">
        <v>-45700</v>
      </c>
      <c r="K102" s="13">
        <v>428900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1176000</v>
      </c>
      <c r="E8" s="13">
        <v>1219300</v>
      </c>
      <c r="F8" s="13">
        <v>1280500</v>
      </c>
      <c r="G8" s="13">
        <v>1162100</v>
      </c>
      <c r="H8" s="13">
        <v>1357200</v>
      </c>
      <c r="I8" s="13">
        <v>1348200</v>
      </c>
      <c r="J8" s="13">
        <v>1510400</v>
      </c>
      <c r="K8" s="13">
        <v>1584300</v>
      </c>
    </row>
    <row r="9" spans="1:11" x14ac:dyDescent="0.2">
      <c r="C9" s="11" t="s">
        <v>22</v>
      </c>
      <c r="D9" s="13">
        <v>893800</v>
      </c>
      <c r="E9" s="13">
        <v>929400</v>
      </c>
      <c r="F9" s="13">
        <v>961400</v>
      </c>
      <c r="G9" s="13">
        <v>859700</v>
      </c>
      <c r="H9" s="13">
        <v>1011900</v>
      </c>
      <c r="I9" s="13">
        <v>971200</v>
      </c>
      <c r="J9" s="13">
        <v>1077100</v>
      </c>
      <c r="K9" s="13">
        <v>1119100</v>
      </c>
    </row>
    <row r="10" spans="1:11" x14ac:dyDescent="0.2">
      <c r="C10" s="11" t="s">
        <v>23</v>
      </c>
      <c r="D10" s="13">
        <v>282100</v>
      </c>
      <c r="E10" s="13">
        <v>290000</v>
      </c>
      <c r="F10" s="13">
        <v>319100</v>
      </c>
      <c r="G10" s="13">
        <v>302500</v>
      </c>
      <c r="H10" s="13">
        <v>345300</v>
      </c>
      <c r="I10" s="13">
        <v>377000</v>
      </c>
      <c r="J10" s="13">
        <v>433200</v>
      </c>
      <c r="K10" s="13">
        <v>465200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28300</v>
      </c>
      <c r="F14" s="13">
        <v>400</v>
      </c>
      <c r="G14" s="13">
        <v>3400</v>
      </c>
      <c r="H14" s="13">
        <v>1005900</v>
      </c>
      <c r="I14" s="13">
        <v>10600</v>
      </c>
      <c r="J14" s="13">
        <v>12200</v>
      </c>
      <c r="K14" s="13">
        <v>14700</v>
      </c>
    </row>
    <row r="15" spans="1:11" x14ac:dyDescent="0.2">
      <c r="C15" s="11" t="s">
        <v>28</v>
      </c>
      <c r="D15" s="13">
        <v>225600</v>
      </c>
      <c r="E15" s="13">
        <v>234100</v>
      </c>
      <c r="F15" s="13">
        <v>231900</v>
      </c>
      <c r="G15" s="13">
        <v>254600</v>
      </c>
      <c r="H15" s="13">
        <v>260700</v>
      </c>
      <c r="I15" s="13">
        <v>267600</v>
      </c>
      <c r="J15" s="13">
        <v>275000</v>
      </c>
      <c r="K15" s="13">
        <v>278800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1203900</v>
      </c>
      <c r="E17" s="13">
        <v>1220500</v>
      </c>
      <c r="F17" s="13">
        <v>1263200</v>
      </c>
      <c r="G17" s="13">
        <v>1190000</v>
      </c>
      <c r="H17" s="13">
        <v>1341900</v>
      </c>
      <c r="I17" s="13">
        <v>1292300</v>
      </c>
      <c r="J17" s="13">
        <v>1411100</v>
      </c>
      <c r="K17" s="13">
        <v>1457900</v>
      </c>
    </row>
    <row r="18" spans="3:11" x14ac:dyDescent="0.2">
      <c r="C18" s="11" t="s">
        <v>30</v>
      </c>
      <c r="D18" s="13">
        <v>-28000</v>
      </c>
      <c r="E18" s="13">
        <v>-1200</v>
      </c>
      <c r="F18" s="13">
        <v>17400</v>
      </c>
      <c r="G18" s="13">
        <v>-27900</v>
      </c>
      <c r="H18" s="13">
        <v>15300</v>
      </c>
      <c r="I18" s="13">
        <v>55900</v>
      </c>
      <c r="J18" s="13">
        <v>99200</v>
      </c>
      <c r="K18" s="13">
        <v>126500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1600</v>
      </c>
      <c r="F20" s="13">
        <v>-2000</v>
      </c>
      <c r="G20" s="13">
        <v>1300</v>
      </c>
      <c r="H20" s="13">
        <v>700</v>
      </c>
      <c r="I20" s="13">
        <v>-200</v>
      </c>
      <c r="J20" s="13">
        <v>-900</v>
      </c>
      <c r="K20" s="13">
        <v>1300</v>
      </c>
    </row>
    <row r="21" spans="3:11" x14ac:dyDescent="0.2">
      <c r="C21" s="11" t="s">
        <v>33</v>
      </c>
      <c r="D21" s="13">
        <v>198700</v>
      </c>
      <c r="E21" s="13">
        <v>231200</v>
      </c>
      <c r="F21" s="13">
        <v>251200</v>
      </c>
      <c r="G21" s="13">
        <v>225400</v>
      </c>
      <c r="H21" s="13">
        <v>275300</v>
      </c>
      <c r="I21" s="13">
        <v>323700</v>
      </c>
      <c r="J21" s="13">
        <v>375000</v>
      </c>
      <c r="K21" s="13">
        <v>403900</v>
      </c>
    </row>
    <row r="22" spans="3:11" x14ac:dyDescent="0.2">
      <c r="C22" s="11" t="s">
        <v>34</v>
      </c>
      <c r="D22" s="13">
        <v>17500</v>
      </c>
      <c r="E22" s="13">
        <v>17600</v>
      </c>
      <c r="F22" s="13">
        <v>17700</v>
      </c>
      <c r="G22" s="13">
        <v>17700</v>
      </c>
      <c r="H22" s="13">
        <v>18000</v>
      </c>
      <c r="I22" s="13">
        <v>17900</v>
      </c>
      <c r="J22" s="13">
        <v>18300</v>
      </c>
      <c r="K22" s="13">
        <v>18700</v>
      </c>
    </row>
    <row r="23" spans="3:11" x14ac:dyDescent="0.2">
      <c r="C23" s="11" t="s">
        <v>35</v>
      </c>
      <c r="D23" s="13">
        <v>-43000</v>
      </c>
      <c r="E23" s="13">
        <v>-47500</v>
      </c>
      <c r="F23" s="13">
        <v>2700</v>
      </c>
      <c r="G23" s="13">
        <v>-49500</v>
      </c>
      <c r="H23" s="13">
        <v>-1008600</v>
      </c>
      <c r="I23" s="13">
        <v>29400</v>
      </c>
      <c r="J23" s="13">
        <v>71700</v>
      </c>
      <c r="K23" s="13">
        <v>93300</v>
      </c>
    </row>
    <row r="24" spans="3:11" x14ac:dyDescent="0.2">
      <c r="C24" s="11" t="s">
        <v>36</v>
      </c>
      <c r="D24" s="13">
        <v>-6600</v>
      </c>
      <c r="E24" s="13">
        <v>1200</v>
      </c>
      <c r="F24" s="13">
        <v>1400</v>
      </c>
      <c r="G24" s="13">
        <v>1900</v>
      </c>
      <c r="H24" s="13">
        <v>-30300</v>
      </c>
      <c r="I24" s="13">
        <v>17800</v>
      </c>
      <c r="J24" s="13">
        <v>20000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-48700</v>
      </c>
      <c r="F26" s="13">
        <v>1300</v>
      </c>
      <c r="G26" s="13">
        <v>-51400</v>
      </c>
      <c r="H26" s="13">
        <v>-978300</v>
      </c>
      <c r="I26" s="13">
        <v>11600</v>
      </c>
      <c r="J26" s="13">
        <v>51700</v>
      </c>
      <c r="K26" s="13">
        <v>61900</v>
      </c>
    </row>
    <row r="27" spans="3:11" x14ac:dyDescent="0.2">
      <c r="C27" s="11" t="s">
        <v>38</v>
      </c>
      <c r="D27" s="13">
        <v>-36400</v>
      </c>
      <c r="E27" s="13">
        <v>-49100</v>
      </c>
      <c r="F27" s="13">
        <v>1000</v>
      </c>
      <c r="G27" s="13">
        <v>-51600</v>
      </c>
      <c r="H27" s="13">
        <v>-978800</v>
      </c>
      <c r="I27" s="13">
        <v>11100</v>
      </c>
      <c r="J27" s="13">
        <v>51200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-1600</v>
      </c>
      <c r="F32" s="13">
        <v>2000</v>
      </c>
      <c r="G32" s="13">
        <v>-1300</v>
      </c>
      <c r="H32" s="13">
        <v>-700</v>
      </c>
      <c r="I32" s="13">
        <v>200</v>
      </c>
      <c r="J32" s="13">
        <v>900</v>
      </c>
      <c r="K32" s="13">
        <v>-1300</v>
      </c>
    </row>
    <row r="33" spans="2:11" x14ac:dyDescent="0.2">
      <c r="C33" s="11" t="s">
        <v>44</v>
      </c>
      <c r="D33" s="13">
        <v>-36400</v>
      </c>
      <c r="E33" s="13">
        <v>-49100</v>
      </c>
      <c r="F33" s="13">
        <v>1000</v>
      </c>
      <c r="G33" s="13">
        <v>-51600</v>
      </c>
      <c r="H33" s="13">
        <v>-978800</v>
      </c>
      <c r="I33" s="13">
        <v>11100</v>
      </c>
      <c r="J33" s="13">
        <v>51200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-49100</v>
      </c>
      <c r="F35" s="13">
        <v>1000</v>
      </c>
      <c r="G35" s="13">
        <v>-51600</v>
      </c>
      <c r="H35" s="13">
        <v>-978800</v>
      </c>
      <c r="I35" s="13">
        <v>11100</v>
      </c>
      <c r="J35" s="13">
        <v>51200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183800</v>
      </c>
      <c r="F41" s="13">
        <v>223100</v>
      </c>
      <c r="G41" s="13">
        <v>239200</v>
      </c>
      <c r="H41" s="13">
        <v>113400</v>
      </c>
      <c r="I41" s="13">
        <v>72400</v>
      </c>
      <c r="J41" s="13">
        <v>167700</v>
      </c>
      <c r="K41" s="13">
        <v>190100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861000</v>
      </c>
      <c r="E43" s="13">
        <v>825000</v>
      </c>
      <c r="F43" s="13">
        <v>856500</v>
      </c>
      <c r="G43" s="13">
        <v>821800</v>
      </c>
      <c r="H43" s="13">
        <v>932600</v>
      </c>
      <c r="I43" s="13">
        <v>935700</v>
      </c>
      <c r="J43" s="13">
        <v>898800</v>
      </c>
      <c r="K43" s="13">
        <v>1029000</v>
      </c>
    </row>
    <row r="44" spans="2:11" x14ac:dyDescent="0.2">
      <c r="C44" s="11" t="s">
        <v>52</v>
      </c>
      <c r="D44" s="13">
        <v>155900</v>
      </c>
      <c r="E44" s="13">
        <v>163700</v>
      </c>
      <c r="F44" s="13">
        <v>167800</v>
      </c>
      <c r="G44" s="13">
        <v>167000</v>
      </c>
      <c r="H44" s="13">
        <v>172800</v>
      </c>
      <c r="I44" s="13">
        <v>172400</v>
      </c>
      <c r="J44" s="13">
        <v>183200</v>
      </c>
      <c r="K44" s="13">
        <v>180800</v>
      </c>
    </row>
    <row r="45" spans="2:11" x14ac:dyDescent="0.2">
      <c r="C45" s="11" t="s">
        <v>53</v>
      </c>
      <c r="D45" s="13">
        <v>28700</v>
      </c>
      <c r="E45" s="13">
        <v>23100</v>
      </c>
      <c r="F45" s="13">
        <v>39200</v>
      </c>
      <c r="G45" s="13">
        <v>31200</v>
      </c>
      <c r="H45" s="13">
        <v>38600</v>
      </c>
      <c r="I45" s="13">
        <v>45900</v>
      </c>
      <c r="J45" s="13">
        <v>69400</v>
      </c>
      <c r="K45" s="13">
        <v>36800</v>
      </c>
    </row>
    <row r="46" spans="2:11" x14ac:dyDescent="0.2">
      <c r="C46" s="11" t="s">
        <v>54</v>
      </c>
      <c r="D46" s="13">
        <v>1277500</v>
      </c>
      <c r="E46" s="13">
        <v>1241100</v>
      </c>
      <c r="F46" s="13">
        <v>1317400</v>
      </c>
      <c r="G46" s="13">
        <v>1295300</v>
      </c>
      <c r="H46" s="13">
        <v>1302300</v>
      </c>
      <c r="I46" s="13">
        <v>1279400</v>
      </c>
      <c r="J46" s="13">
        <v>1354700</v>
      </c>
      <c r="K46" s="13">
        <v>1485700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2850700</v>
      </c>
      <c r="E48" s="13">
        <v>2899800</v>
      </c>
      <c r="F48" s="13">
        <v>3004100</v>
      </c>
      <c r="G48" s="13">
        <v>3081700</v>
      </c>
      <c r="H48" s="13">
        <v>3176400</v>
      </c>
      <c r="I48" s="13">
        <v>3314700</v>
      </c>
      <c r="J48" s="13">
        <v>3403500</v>
      </c>
      <c r="K48" s="13">
        <v>3451200</v>
      </c>
    </row>
    <row r="49" spans="3:11" x14ac:dyDescent="0.2">
      <c r="C49" s="11" t="s">
        <v>57</v>
      </c>
      <c r="D49" s="13">
        <v>1330400</v>
      </c>
      <c r="E49" s="13">
        <v>1359300</v>
      </c>
      <c r="F49" s="13">
        <v>1388300</v>
      </c>
      <c r="G49" s="13">
        <v>1417000</v>
      </c>
      <c r="H49" s="13">
        <v>1450000</v>
      </c>
      <c r="I49" s="13">
        <v>2369600</v>
      </c>
      <c r="J49" s="13">
        <v>2402700</v>
      </c>
      <c r="K49" s="13">
        <v>2431400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74600</v>
      </c>
      <c r="E52" s="13">
        <v>75400</v>
      </c>
      <c r="F52" s="13">
        <v>55600</v>
      </c>
      <c r="G52" s="13">
        <v>39400</v>
      </c>
      <c r="H52" s="13">
        <v>35100</v>
      </c>
      <c r="I52" s="13">
        <v>58600</v>
      </c>
      <c r="J52" s="13">
        <v>60500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5533100</v>
      </c>
      <c r="E54" s="13">
        <v>5575600</v>
      </c>
      <c r="F54" s="13">
        <v>5765400</v>
      </c>
      <c r="G54" s="13">
        <v>5833500</v>
      </c>
      <c r="H54" s="13">
        <v>5963700</v>
      </c>
      <c r="I54" s="13">
        <v>7022300</v>
      </c>
      <c r="J54" s="13">
        <v>7226200</v>
      </c>
      <c r="K54" s="13">
        <v>7420000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461300</v>
      </c>
      <c r="E57" s="13">
        <v>426500</v>
      </c>
      <c r="F57" s="13">
        <v>514000</v>
      </c>
      <c r="G57" s="13">
        <v>421300</v>
      </c>
      <c r="H57" s="13">
        <v>493400</v>
      </c>
      <c r="I57" s="13">
        <v>476500</v>
      </c>
      <c r="J57" s="13">
        <v>544900</v>
      </c>
      <c r="K57" s="13">
        <v>534400</v>
      </c>
    </row>
    <row r="58" spans="3:11" x14ac:dyDescent="0.2">
      <c r="C58" s="11" t="s">
        <v>66</v>
      </c>
      <c r="D58" s="13">
        <v>32600</v>
      </c>
      <c r="E58" s="13">
        <v>28300</v>
      </c>
      <c r="F58" s="13">
        <v>30600</v>
      </c>
      <c r="G58" s="13">
        <v>34900</v>
      </c>
      <c r="H58" s="13">
        <v>38200</v>
      </c>
      <c r="I58" s="13">
        <v>45500</v>
      </c>
      <c r="J58" s="13">
        <v>48100</v>
      </c>
      <c r="K58" s="13">
        <v>69700</v>
      </c>
    </row>
    <row r="59" spans="3:11" x14ac:dyDescent="0.2">
      <c r="C59" s="11" t="s">
        <v>67</v>
      </c>
      <c r="D59" s="13">
        <v>5800</v>
      </c>
      <c r="E59" s="13">
        <v>7000</v>
      </c>
      <c r="F59" s="13">
        <v>17100</v>
      </c>
      <c r="G59" s="13">
        <v>79900</v>
      </c>
      <c r="H59" s="13">
        <v>20600</v>
      </c>
      <c r="I59" s="13">
        <v>19500</v>
      </c>
      <c r="J59" s="13">
        <v>36900</v>
      </c>
      <c r="K59" s="13">
        <v>117500</v>
      </c>
    </row>
    <row r="60" spans="3:11" x14ac:dyDescent="0.2">
      <c r="C60" s="11" t="s">
        <v>68</v>
      </c>
      <c r="D60" s="13">
        <v>777800</v>
      </c>
      <c r="E60" s="13">
        <v>716500</v>
      </c>
      <c r="F60" s="13">
        <v>818300</v>
      </c>
      <c r="G60" s="13">
        <v>842000</v>
      </c>
      <c r="H60" s="13">
        <v>858400</v>
      </c>
      <c r="I60" s="13">
        <v>851200</v>
      </c>
      <c r="J60" s="13">
        <v>916900</v>
      </c>
      <c r="K60" s="13">
        <v>1050400</v>
      </c>
    </row>
    <row r="61" spans="3:11" x14ac:dyDescent="0.2">
      <c r="C61" s="11" t="s">
        <v>69</v>
      </c>
      <c r="D61" s="13">
        <v>1255700</v>
      </c>
      <c r="E61" s="13">
        <v>1258600</v>
      </c>
      <c r="F61" s="13">
        <v>1261300</v>
      </c>
      <c r="G61" s="13">
        <v>1264300</v>
      </c>
      <c r="H61" s="13">
        <v>1274000</v>
      </c>
      <c r="I61" s="13">
        <v>1268100</v>
      </c>
      <c r="J61" s="13">
        <v>1272800</v>
      </c>
      <c r="K61" s="13">
        <v>1275700</v>
      </c>
    </row>
    <row r="62" spans="3:11" x14ac:dyDescent="0.2">
      <c r="C62" s="11" t="s">
        <v>70</v>
      </c>
      <c r="D62" s="13">
        <v>11700</v>
      </c>
      <c r="E62" s="13">
        <v>11500</v>
      </c>
      <c r="F62" s="13">
        <v>11900</v>
      </c>
      <c r="G62" s="13">
        <v>12800</v>
      </c>
      <c r="H62" s="13">
        <v>13600</v>
      </c>
      <c r="I62" s="13">
        <v>14000</v>
      </c>
      <c r="J62" s="13">
        <v>16200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2278000</v>
      </c>
      <c r="E66" s="13">
        <v>2226900</v>
      </c>
      <c r="F66" s="13">
        <v>2330000</v>
      </c>
      <c r="G66" s="13">
        <v>2357600</v>
      </c>
      <c r="H66" s="13">
        <v>2391700</v>
      </c>
      <c r="I66" s="13">
        <v>2413800</v>
      </c>
      <c r="J66" s="13">
        <v>2474300</v>
      </c>
      <c r="K66" s="13">
        <v>2599400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-1217700</v>
      </c>
      <c r="E72" s="13">
        <v>-1150200</v>
      </c>
      <c r="F72" s="13">
        <v>-1069900</v>
      </c>
      <c r="G72" s="13">
        <v>-1039300</v>
      </c>
      <c r="H72" s="13">
        <v>-956200</v>
      </c>
      <c r="I72" s="13">
        <v>54200</v>
      </c>
      <c r="J72" s="13">
        <v>75300</v>
      </c>
      <c r="K72" s="13">
        <v>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3248800</v>
      </c>
      <c r="E76" s="13">
        <v>3342300</v>
      </c>
      <c r="F76" s="13">
        <v>3427000</v>
      </c>
      <c r="G76" s="13">
        <v>3465800</v>
      </c>
      <c r="H76" s="13">
        <v>3562100</v>
      </c>
      <c r="I76" s="13">
        <v>4599100</v>
      </c>
      <c r="J76" s="13">
        <v>4743000</v>
      </c>
      <c r="K76" s="13">
        <v>4812300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-36400</v>
      </c>
      <c r="E81" s="13">
        <v>-49100</v>
      </c>
      <c r="F81" s="13">
        <v>1000</v>
      </c>
      <c r="G81" s="13">
        <v>-51600</v>
      </c>
      <c r="H81" s="13">
        <v>-978800</v>
      </c>
      <c r="I81" s="13">
        <v>11100</v>
      </c>
      <c r="J81" s="13">
        <v>51200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229600</v>
      </c>
      <c r="E83" s="13">
        <v>236800</v>
      </c>
      <c r="F83" s="13">
        <v>244500</v>
      </c>
      <c r="G83" s="13">
        <v>247400</v>
      </c>
      <c r="H83" s="13">
        <v>187000</v>
      </c>
      <c r="I83" s="13">
        <v>126800</v>
      </c>
      <c r="J83" s="13">
        <v>125400</v>
      </c>
      <c r="K83" s="13">
        <v>120600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215800</v>
      </c>
      <c r="E89" s="13">
        <v>139700</v>
      </c>
      <c r="F89" s="13">
        <v>208100</v>
      </c>
      <c r="G89" s="13">
        <v>315800</v>
      </c>
      <c r="H89" s="13">
        <v>296300</v>
      </c>
      <c r="I89" s="13">
        <v>197500</v>
      </c>
      <c r="J89" s="13">
        <v>365900</v>
      </c>
      <c r="K89" s="13">
        <v>452600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-144500</v>
      </c>
      <c r="E91" s="13">
        <v>-144200</v>
      </c>
      <c r="F91" s="13">
        <v>-161800</v>
      </c>
      <c r="G91" s="13">
        <v>-140400</v>
      </c>
      <c r="H91" s="13">
        <v>-180600</v>
      </c>
      <c r="I91" s="13">
        <v>-130500</v>
      </c>
      <c r="J91" s="13">
        <v>-226900</v>
      </c>
      <c r="K91" s="13">
        <v>-205300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-147600</v>
      </c>
      <c r="E94" s="13">
        <v>-124700</v>
      </c>
      <c r="F94" s="13">
        <v>-164500</v>
      </c>
      <c r="G94" s="13">
        <v>-129900</v>
      </c>
      <c r="H94" s="13">
        <v>-175300</v>
      </c>
      <c r="I94" s="13">
        <v>-122000</v>
      </c>
      <c r="J94" s="13">
        <v>-227500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30700</v>
      </c>
      <c r="F96" s="13">
        <v>30900</v>
      </c>
      <c r="G96" s="13">
        <v>31200</v>
      </c>
      <c r="H96" s="13">
        <v>31200</v>
      </c>
      <c r="I96" s="13">
        <v>31800</v>
      </c>
      <c r="J96" s="13">
        <v>32600</v>
      </c>
      <c r="K96" s="13">
        <v>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-53800</v>
      </c>
      <c r="F100" s="13">
        <v>-58900</v>
      </c>
      <c r="G100" s="13">
        <v>-63700</v>
      </c>
      <c r="H100" s="13">
        <v>-78800</v>
      </c>
      <c r="I100" s="13">
        <v>-170900</v>
      </c>
      <c r="J100" s="13">
        <v>-161600</v>
      </c>
      <c r="K100" s="13">
        <v>-122700</v>
      </c>
    </row>
    <row r="101" spans="3:11" x14ac:dyDescent="0.2">
      <c r="C101" s="11" t="s">
        <v>19</v>
      </c>
      <c r="D101" s="13">
        <v>-1700</v>
      </c>
      <c r="E101" s="13">
        <v>200</v>
      </c>
      <c r="F101" s="13">
        <v>800</v>
      </c>
      <c r="G101" s="13">
        <v>-300</v>
      </c>
      <c r="H101" s="13">
        <v>1500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-39300</v>
      </c>
      <c r="F102" s="13">
        <v>-16100</v>
      </c>
      <c r="G102" s="13">
        <v>125800</v>
      </c>
      <c r="H102" s="13">
        <v>40400</v>
      </c>
      <c r="I102" s="13">
        <v>-95200</v>
      </c>
      <c r="J102" s="13">
        <v>-22400</v>
      </c>
      <c r="K102" s="13">
        <v>125600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4700</v>
      </c>
      <c r="E8" s="13">
        <v>5500</v>
      </c>
      <c r="F8" s="13">
        <v>28300</v>
      </c>
      <c r="G8" s="13">
        <v>170600</v>
      </c>
      <c r="H8" s="13">
        <v>4700</v>
      </c>
      <c r="I8" s="13">
        <v>4200</v>
      </c>
      <c r="J8" s="13">
        <v>255000</v>
      </c>
      <c r="K8" s="13">
        <v>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5500</v>
      </c>
      <c r="F10" s="13">
        <v>28300</v>
      </c>
      <c r="G10" s="13">
        <v>170600</v>
      </c>
      <c r="H10" s="13">
        <v>4700</v>
      </c>
      <c r="I10" s="13">
        <v>4200</v>
      </c>
      <c r="J10" s="13">
        <v>255000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37000</v>
      </c>
      <c r="F12" s="13">
        <v>35900</v>
      </c>
      <c r="G12" s="13">
        <v>34900</v>
      </c>
      <c r="H12" s="13">
        <v>36000</v>
      </c>
      <c r="I12" s="13">
        <v>33500</v>
      </c>
      <c r="J12" s="13">
        <v>33700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47600</v>
      </c>
      <c r="F17" s="13">
        <v>47600</v>
      </c>
      <c r="G17" s="13">
        <v>43900</v>
      </c>
      <c r="H17" s="13">
        <v>46100</v>
      </c>
      <c r="I17" s="13">
        <v>43000</v>
      </c>
      <c r="J17" s="13">
        <v>48600</v>
      </c>
      <c r="K17" s="13">
        <v>37000</v>
      </c>
    </row>
    <row r="18" spans="3:11" x14ac:dyDescent="0.2">
      <c r="C18" s="11" t="s">
        <v>30</v>
      </c>
      <c r="D18" s="13">
        <v>-46400</v>
      </c>
      <c r="E18" s="13">
        <v>-42000</v>
      </c>
      <c r="F18" s="13">
        <v>-19300</v>
      </c>
      <c r="G18" s="13">
        <v>126800</v>
      </c>
      <c r="H18" s="13">
        <v>-41500</v>
      </c>
      <c r="I18" s="13">
        <v>-38800</v>
      </c>
      <c r="J18" s="13">
        <v>206300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-46000</v>
      </c>
      <c r="E21" s="13">
        <v>-41700</v>
      </c>
      <c r="F21" s="13">
        <v>-19000</v>
      </c>
      <c r="G21" s="13">
        <v>126900</v>
      </c>
      <c r="H21" s="13">
        <v>-41100</v>
      </c>
      <c r="I21" s="13">
        <v>-38500</v>
      </c>
      <c r="J21" s="13">
        <v>206500</v>
      </c>
      <c r="K21" s="13">
        <v>23300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-39300</v>
      </c>
      <c r="E23" s="13">
        <v>-34600</v>
      </c>
      <c r="F23" s="13">
        <v>-11700</v>
      </c>
      <c r="G23" s="13">
        <v>133700</v>
      </c>
      <c r="H23" s="13">
        <v>-33600</v>
      </c>
      <c r="I23" s="13">
        <v>-31300</v>
      </c>
      <c r="J23" s="13">
        <v>210700</v>
      </c>
      <c r="K23" s="13">
        <v>27300</v>
      </c>
    </row>
    <row r="24" spans="3:11" x14ac:dyDescent="0.2">
      <c r="C24" s="11" t="s">
        <v>36</v>
      </c>
      <c r="D24" s="13" t="s">
        <v>92</v>
      </c>
      <c r="E24" s="13">
        <v>200</v>
      </c>
      <c r="F24" s="13" t="s">
        <v>92</v>
      </c>
      <c r="G24" s="13">
        <v>2000</v>
      </c>
      <c r="H24" s="13">
        <v>-400</v>
      </c>
      <c r="I24" s="13">
        <v>-700</v>
      </c>
      <c r="J24" s="13">
        <v>3300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-34800</v>
      </c>
      <c r="F26" s="13">
        <v>-11700</v>
      </c>
      <c r="G26" s="13">
        <v>131700</v>
      </c>
      <c r="H26" s="13">
        <v>-33200</v>
      </c>
      <c r="I26" s="13">
        <v>-30600</v>
      </c>
      <c r="J26" s="13">
        <v>207300</v>
      </c>
      <c r="K26" s="13">
        <v>27300</v>
      </c>
    </row>
    <row r="27" spans="3:11" x14ac:dyDescent="0.2">
      <c r="C27" s="11" t="s">
        <v>38</v>
      </c>
      <c r="D27" s="13">
        <v>-39300</v>
      </c>
      <c r="E27" s="13">
        <v>-34800</v>
      </c>
      <c r="F27" s="13">
        <v>-11700</v>
      </c>
      <c r="G27" s="13">
        <v>131700</v>
      </c>
      <c r="H27" s="13">
        <v>-33200</v>
      </c>
      <c r="I27" s="13">
        <v>-30600</v>
      </c>
      <c r="J27" s="13">
        <v>207300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-39300</v>
      </c>
      <c r="E33" s="13">
        <v>-34800</v>
      </c>
      <c r="F33" s="13">
        <v>-11700</v>
      </c>
      <c r="G33" s="13">
        <v>131700</v>
      </c>
      <c r="H33" s="13">
        <v>-33200</v>
      </c>
      <c r="I33" s="13">
        <v>-30600</v>
      </c>
      <c r="J33" s="13">
        <v>207300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-34800</v>
      </c>
      <c r="F35" s="13">
        <v>-11700</v>
      </c>
      <c r="G35" s="13">
        <v>131700</v>
      </c>
      <c r="H35" s="13">
        <v>-33200</v>
      </c>
      <c r="I35" s="13">
        <v>-30600</v>
      </c>
      <c r="J35" s="13">
        <v>207300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168500</v>
      </c>
      <c r="F41" s="13">
        <v>139700</v>
      </c>
      <c r="G41" s="13">
        <v>97200</v>
      </c>
      <c r="H41" s="13">
        <v>131100</v>
      </c>
      <c r="I41" s="13">
        <v>355600</v>
      </c>
      <c r="J41" s="13">
        <v>172600</v>
      </c>
      <c r="K41" s="13">
        <v>186700</v>
      </c>
    </row>
    <row r="42" spans="2:11" x14ac:dyDescent="0.2">
      <c r="C42" s="11" t="s">
        <v>50</v>
      </c>
      <c r="D42" s="13">
        <v>462400</v>
      </c>
      <c r="E42" s="13">
        <v>401900</v>
      </c>
      <c r="F42" s="13">
        <v>434700</v>
      </c>
      <c r="G42" s="13">
        <v>321700</v>
      </c>
      <c r="H42" s="13">
        <v>337600</v>
      </c>
      <c r="I42" s="13">
        <v>208400</v>
      </c>
      <c r="J42" s="13">
        <v>150100</v>
      </c>
      <c r="K42" s="13">
        <v>154900</v>
      </c>
    </row>
    <row r="43" spans="2:11" x14ac:dyDescent="0.2">
      <c r="C43" s="11" t="s">
        <v>51</v>
      </c>
      <c r="D43" s="13">
        <v>5300</v>
      </c>
      <c r="E43" s="13">
        <v>28000</v>
      </c>
      <c r="F43" s="13">
        <v>27100</v>
      </c>
      <c r="G43" s="13">
        <v>168500</v>
      </c>
      <c r="H43" s="13">
        <v>2700</v>
      </c>
      <c r="I43" s="13">
        <v>1400</v>
      </c>
      <c r="J43" s="13">
        <v>300400</v>
      </c>
      <c r="K43" s="13">
        <v>10300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586400</v>
      </c>
      <c r="E46" s="13">
        <v>602500</v>
      </c>
      <c r="F46" s="13">
        <v>605900</v>
      </c>
      <c r="G46" s="13">
        <v>591600</v>
      </c>
      <c r="H46" s="13">
        <v>476800</v>
      </c>
      <c r="I46" s="13">
        <v>570900</v>
      </c>
      <c r="J46" s="13">
        <v>627600</v>
      </c>
      <c r="K46" s="13">
        <v>355600</v>
      </c>
    </row>
    <row r="47" spans="2:11" x14ac:dyDescent="0.2">
      <c r="C47" s="11" t="s">
        <v>55</v>
      </c>
      <c r="D47" s="13">
        <v>102700</v>
      </c>
      <c r="E47" s="13">
        <v>102500</v>
      </c>
      <c r="F47" s="13">
        <v>123500</v>
      </c>
      <c r="G47" s="13">
        <v>140300</v>
      </c>
      <c r="H47" s="13">
        <v>114600</v>
      </c>
      <c r="I47" s="13">
        <v>31400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12300</v>
      </c>
      <c r="E48" s="13">
        <v>12700</v>
      </c>
      <c r="F48" s="13">
        <v>12500</v>
      </c>
      <c r="G48" s="13">
        <v>12600</v>
      </c>
      <c r="H48" s="13">
        <v>12300</v>
      </c>
      <c r="I48" s="13">
        <v>12000</v>
      </c>
      <c r="J48" s="13">
        <v>1500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701700</v>
      </c>
      <c r="E54" s="13">
        <v>718000</v>
      </c>
      <c r="F54" s="13">
        <v>742100</v>
      </c>
      <c r="G54" s="13">
        <v>744700</v>
      </c>
      <c r="H54" s="13">
        <v>603900</v>
      </c>
      <c r="I54" s="13">
        <v>614600</v>
      </c>
      <c r="J54" s="13">
        <v>629300</v>
      </c>
      <c r="K54" s="13">
        <v>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3200</v>
      </c>
      <c r="F57" s="13">
        <v>2900</v>
      </c>
      <c r="G57" s="13">
        <v>1600</v>
      </c>
      <c r="H57" s="13">
        <v>3000</v>
      </c>
      <c r="I57" s="13">
        <v>3600</v>
      </c>
      <c r="J57" s="13">
        <v>3500</v>
      </c>
      <c r="K57" s="13">
        <v>800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1600</v>
      </c>
      <c r="G58" s="13">
        <v>500</v>
      </c>
      <c r="H58" s="13">
        <v>0</v>
      </c>
      <c r="I58" s="13">
        <v>0</v>
      </c>
      <c r="J58" s="13">
        <v>500</v>
      </c>
      <c r="K58" s="13">
        <v>1100</v>
      </c>
    </row>
    <row r="59" spans="3:11" x14ac:dyDescent="0.2">
      <c r="C59" s="11" t="s">
        <v>67</v>
      </c>
      <c r="D59" s="13">
        <v>14400</v>
      </c>
      <c r="E59" s="13">
        <v>14800</v>
      </c>
      <c r="F59" s="13">
        <v>19000</v>
      </c>
      <c r="G59" s="13">
        <v>21700</v>
      </c>
      <c r="H59" s="13">
        <v>20900</v>
      </c>
      <c r="I59" s="13">
        <v>22900</v>
      </c>
      <c r="J59" s="13">
        <v>19500</v>
      </c>
      <c r="K59" s="13">
        <v>100</v>
      </c>
    </row>
    <row r="60" spans="3:11" x14ac:dyDescent="0.2">
      <c r="C60" s="11" t="s">
        <v>68</v>
      </c>
      <c r="D60" s="13">
        <v>44900</v>
      </c>
      <c r="E60" s="13">
        <v>35500</v>
      </c>
      <c r="F60" s="13">
        <v>35100</v>
      </c>
      <c r="G60" s="13">
        <v>47400</v>
      </c>
      <c r="H60" s="13">
        <v>44600</v>
      </c>
      <c r="I60" s="13">
        <v>41600</v>
      </c>
      <c r="J60" s="13">
        <v>39900</v>
      </c>
      <c r="K60" s="13">
        <v>21300</v>
      </c>
    </row>
    <row r="61" spans="3:11" x14ac:dyDescent="0.2">
      <c r="C61" s="11" t="s">
        <v>69</v>
      </c>
      <c r="D61" s="13">
        <v>8500</v>
      </c>
      <c r="E61" s="13">
        <v>9100</v>
      </c>
      <c r="F61" s="13">
        <v>9800</v>
      </c>
      <c r="G61" s="13">
        <v>10400</v>
      </c>
      <c r="H61" s="13">
        <v>10900</v>
      </c>
      <c r="I61" s="13">
        <v>11000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50000</v>
      </c>
      <c r="F66" s="13">
        <v>53100</v>
      </c>
      <c r="G66" s="13">
        <v>69400</v>
      </c>
      <c r="H66" s="13">
        <v>71900</v>
      </c>
      <c r="I66" s="13">
        <v>73300</v>
      </c>
      <c r="J66" s="13">
        <v>68800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-426300</v>
      </c>
      <c r="E72" s="13">
        <v>-386900</v>
      </c>
      <c r="F72" s="13">
        <v>-352200</v>
      </c>
      <c r="G72" s="13">
        <v>-340500</v>
      </c>
      <c r="H72" s="13">
        <v>-472200</v>
      </c>
      <c r="I72" s="13">
        <v>-439000</v>
      </c>
      <c r="J72" s="13">
        <v>-408400</v>
      </c>
      <c r="K72" s="13">
        <v>-615700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645400</v>
      </c>
      <c r="E76" s="13">
        <v>668000</v>
      </c>
      <c r="F76" s="13">
        <v>689100</v>
      </c>
      <c r="G76" s="13">
        <v>675300</v>
      </c>
      <c r="H76" s="13">
        <v>531900</v>
      </c>
      <c r="I76" s="13">
        <v>541300</v>
      </c>
      <c r="J76" s="13">
        <v>560400</v>
      </c>
      <c r="K76" s="13">
        <v>336700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-39300</v>
      </c>
      <c r="E81" s="13">
        <v>-34800</v>
      </c>
      <c r="F81" s="13">
        <v>-11700</v>
      </c>
      <c r="G81" s="13">
        <v>131700</v>
      </c>
      <c r="H81" s="13">
        <v>-33200</v>
      </c>
      <c r="I81" s="13">
        <v>-30600</v>
      </c>
      <c r="J81" s="13">
        <v>207300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-28800</v>
      </c>
      <c r="F89" s="13">
        <v>125400</v>
      </c>
      <c r="G89" s="13">
        <v>-29200</v>
      </c>
      <c r="H89" s="13">
        <v>-27900</v>
      </c>
      <c r="I89" s="13">
        <v>268600</v>
      </c>
      <c r="J89" s="13">
        <v>-27400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-500</v>
      </c>
      <c r="G91" s="13">
        <v>-300</v>
      </c>
      <c r="H91" s="13">
        <v>-800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-58600</v>
      </c>
      <c r="E94" s="13">
        <v>54800</v>
      </c>
      <c r="F94" s="13">
        <v>-94400</v>
      </c>
      <c r="G94" s="13">
        <v>-8700</v>
      </c>
      <c r="H94" s="13">
        <v>-208700</v>
      </c>
      <c r="I94" s="13">
        <v>-88100</v>
      </c>
      <c r="J94" s="13">
        <v>6100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2900</v>
      </c>
      <c r="F100" s="13">
        <v>11400</v>
      </c>
      <c r="G100" s="13">
        <v>4000</v>
      </c>
      <c r="H100" s="13">
        <v>12100</v>
      </c>
      <c r="I100" s="13">
        <v>2600</v>
      </c>
      <c r="J100" s="13">
        <v>7200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-54800</v>
      </c>
      <c r="E102" s="13">
        <v>29000</v>
      </c>
      <c r="F102" s="13">
        <v>42400</v>
      </c>
      <c r="G102" s="13">
        <v>-33900</v>
      </c>
      <c r="H102" s="13">
        <v>-224500</v>
      </c>
      <c r="I102" s="13">
        <v>183100</v>
      </c>
      <c r="J102" s="13">
        <v>-14200</v>
      </c>
      <c r="K102" s="13">
        <v>-43800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6200</v>
      </c>
      <c r="F41" s="13">
        <v>200</v>
      </c>
      <c r="G41" s="13">
        <v>200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400</v>
      </c>
      <c r="I43" s="13">
        <v>400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6700</v>
      </c>
      <c r="E46" s="13">
        <v>6700</v>
      </c>
      <c r="F46" s="13">
        <v>500</v>
      </c>
      <c r="G46" s="13">
        <v>500</v>
      </c>
      <c r="H46" s="13">
        <v>500</v>
      </c>
      <c r="I46" s="13">
        <v>500</v>
      </c>
      <c r="J46" s="13">
        <v>700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6700</v>
      </c>
      <c r="F54" s="13">
        <v>1600</v>
      </c>
      <c r="G54" s="13">
        <v>1600</v>
      </c>
      <c r="H54" s="13">
        <v>1400</v>
      </c>
      <c r="I54" s="13">
        <v>1400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1100</v>
      </c>
      <c r="G59" s="13">
        <v>1100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1200</v>
      </c>
      <c r="G60" s="13">
        <v>1200</v>
      </c>
      <c r="H60" s="13">
        <v>900</v>
      </c>
      <c r="I60" s="13">
        <v>900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1300</v>
      </c>
      <c r="G66" s="13">
        <v>1300</v>
      </c>
      <c r="H66" s="13">
        <v>1000</v>
      </c>
      <c r="I66" s="13">
        <v>1000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200</v>
      </c>
      <c r="G72" s="13">
        <v>200</v>
      </c>
      <c r="H72" s="13">
        <v>400</v>
      </c>
      <c r="I72" s="13">
        <v>400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6200</v>
      </c>
      <c r="F76" s="13">
        <v>300</v>
      </c>
      <c r="G76" s="13">
        <v>300</v>
      </c>
      <c r="H76" s="13">
        <v>500</v>
      </c>
      <c r="I76" s="13">
        <v>500</v>
      </c>
      <c r="J76" s="13">
        <v>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 t="s">
        <v>92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2500</v>
      </c>
      <c r="E9" s="13">
        <v>500</v>
      </c>
      <c r="F9" s="13">
        <v>200</v>
      </c>
      <c r="G9" s="13">
        <v>-900</v>
      </c>
      <c r="H9" s="13">
        <v>400</v>
      </c>
      <c r="I9" s="13">
        <v>0</v>
      </c>
      <c r="J9" s="13">
        <v>500</v>
      </c>
      <c r="K9" s="13">
        <v>-300</v>
      </c>
    </row>
    <row r="10" spans="1:11" x14ac:dyDescent="0.2">
      <c r="C10" s="11" t="s">
        <v>23</v>
      </c>
      <c r="D10" s="13">
        <v>4900</v>
      </c>
      <c r="E10" s="13">
        <v>-500</v>
      </c>
      <c r="F10" s="13">
        <v>-200</v>
      </c>
      <c r="G10" s="13">
        <v>900</v>
      </c>
      <c r="H10" s="13">
        <v>-400</v>
      </c>
      <c r="I10" s="13">
        <v>0</v>
      </c>
      <c r="J10" s="13">
        <v>-500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200</v>
      </c>
      <c r="G12" s="13">
        <v>1200</v>
      </c>
      <c r="H12" s="13">
        <v>400</v>
      </c>
      <c r="I12" s="13">
        <v>0</v>
      </c>
      <c r="J12" s="13">
        <v>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3200</v>
      </c>
      <c r="F17" s="13">
        <v>1800</v>
      </c>
      <c r="G17" s="13">
        <v>1800</v>
      </c>
      <c r="H17" s="13">
        <v>2000</v>
      </c>
      <c r="I17" s="13">
        <v>1800</v>
      </c>
      <c r="J17" s="13">
        <v>1900</v>
      </c>
      <c r="K17" s="13">
        <v>3900</v>
      </c>
    </row>
    <row r="18" spans="3:11" x14ac:dyDescent="0.2">
      <c r="C18" s="11" t="s">
        <v>30</v>
      </c>
      <c r="D18" s="13">
        <v>-15400</v>
      </c>
      <c r="E18" s="13">
        <v>-3200</v>
      </c>
      <c r="F18" s="13">
        <v>-1800</v>
      </c>
      <c r="G18" s="13">
        <v>-1800</v>
      </c>
      <c r="H18" s="13">
        <v>-2000</v>
      </c>
      <c r="I18" s="13">
        <v>-1800</v>
      </c>
      <c r="J18" s="13">
        <v>-1900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-14700</v>
      </c>
      <c r="E21" s="13">
        <v>-3200</v>
      </c>
      <c r="F21" s="13">
        <v>-1800</v>
      </c>
      <c r="G21" s="13">
        <v>-1800</v>
      </c>
      <c r="H21" s="13">
        <v>-2000</v>
      </c>
      <c r="I21" s="13">
        <v>-1800</v>
      </c>
      <c r="J21" s="13">
        <v>-1900</v>
      </c>
      <c r="K21" s="13">
        <v>-3900</v>
      </c>
    </row>
    <row r="22" spans="3:11" x14ac:dyDescent="0.2">
      <c r="C22" s="11" t="s">
        <v>34</v>
      </c>
      <c r="D22" s="13">
        <v>1300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600</v>
      </c>
      <c r="K22" s="13">
        <v>200</v>
      </c>
    </row>
    <row r="23" spans="3:11" x14ac:dyDescent="0.2">
      <c r="C23" s="11" t="s">
        <v>35</v>
      </c>
      <c r="D23" s="13">
        <v>-16700</v>
      </c>
      <c r="E23" s="13">
        <v>-3400</v>
      </c>
      <c r="F23" s="13">
        <v>-2000</v>
      </c>
      <c r="G23" s="13">
        <v>-1900</v>
      </c>
      <c r="H23" s="13">
        <v>-1700</v>
      </c>
      <c r="I23" s="13">
        <v>-1800</v>
      </c>
      <c r="J23" s="13">
        <v>-2600</v>
      </c>
      <c r="K23" s="13">
        <v>-4000</v>
      </c>
    </row>
    <row r="24" spans="3:11" x14ac:dyDescent="0.2">
      <c r="C24" s="11" t="s">
        <v>36</v>
      </c>
      <c r="D24" s="13">
        <v>-500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-3400</v>
      </c>
      <c r="F26" s="13">
        <v>-2000</v>
      </c>
      <c r="G26" s="13">
        <v>-1900</v>
      </c>
      <c r="H26" s="13">
        <v>-1700</v>
      </c>
      <c r="I26" s="13">
        <v>-1800</v>
      </c>
      <c r="J26" s="13">
        <v>-2600</v>
      </c>
      <c r="K26" s="13">
        <v>-4000</v>
      </c>
    </row>
    <row r="27" spans="3:11" x14ac:dyDescent="0.2">
      <c r="C27" s="11" t="s">
        <v>38</v>
      </c>
      <c r="D27" s="13">
        <v>-16200</v>
      </c>
      <c r="E27" s="13">
        <v>-3400</v>
      </c>
      <c r="F27" s="13">
        <v>-2000</v>
      </c>
      <c r="G27" s="13">
        <v>-1900</v>
      </c>
      <c r="H27" s="13">
        <v>-1700</v>
      </c>
      <c r="I27" s="13">
        <v>-1800</v>
      </c>
      <c r="J27" s="13">
        <v>-2600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-16200</v>
      </c>
      <c r="E33" s="13">
        <v>-3400</v>
      </c>
      <c r="F33" s="13">
        <v>-2000</v>
      </c>
      <c r="G33" s="13">
        <v>-1900</v>
      </c>
      <c r="H33" s="13">
        <v>-1700</v>
      </c>
      <c r="I33" s="13">
        <v>-1800</v>
      </c>
      <c r="J33" s="13">
        <v>-2600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-3400</v>
      </c>
      <c r="F35" s="13">
        <v>-2000</v>
      </c>
      <c r="G35" s="13">
        <v>-1900</v>
      </c>
      <c r="H35" s="13">
        <v>-1700</v>
      </c>
      <c r="I35" s="13">
        <v>-1800</v>
      </c>
      <c r="J35" s="13">
        <v>-2600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100</v>
      </c>
      <c r="F41" s="13">
        <v>100</v>
      </c>
      <c r="G41" s="13">
        <v>500</v>
      </c>
      <c r="H41" s="13">
        <v>1300</v>
      </c>
      <c r="I41" s="13">
        <v>2400</v>
      </c>
      <c r="J41" s="13">
        <v>3800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800</v>
      </c>
      <c r="G45" s="13">
        <v>800</v>
      </c>
      <c r="H45" s="13">
        <v>800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49800</v>
      </c>
      <c r="E46" s="13">
        <v>800</v>
      </c>
      <c r="F46" s="13">
        <v>900</v>
      </c>
      <c r="G46" s="13">
        <v>1400</v>
      </c>
      <c r="H46" s="13">
        <v>2100</v>
      </c>
      <c r="I46" s="13">
        <v>2600</v>
      </c>
      <c r="J46" s="13">
        <v>4000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126400</v>
      </c>
      <c r="E54" s="13">
        <v>800</v>
      </c>
      <c r="F54" s="13">
        <v>900</v>
      </c>
      <c r="G54" s="13">
        <v>1400</v>
      </c>
      <c r="H54" s="13">
        <v>2100</v>
      </c>
      <c r="I54" s="13">
        <v>2600</v>
      </c>
      <c r="J54" s="13">
        <v>4000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5000</v>
      </c>
      <c r="F57" s="13">
        <v>2600</v>
      </c>
      <c r="G57" s="13">
        <v>1900</v>
      </c>
      <c r="H57" s="13">
        <v>1300</v>
      </c>
      <c r="I57" s="13">
        <v>800</v>
      </c>
      <c r="J57" s="13">
        <v>2400</v>
      </c>
      <c r="K57" s="13">
        <v>4600</v>
      </c>
    </row>
    <row r="58" spans="3:11" x14ac:dyDescent="0.2">
      <c r="C58" s="11" t="s">
        <v>66</v>
      </c>
      <c r="D58" s="13">
        <v>600</v>
      </c>
      <c r="E58" s="13">
        <v>2300</v>
      </c>
      <c r="F58" s="13">
        <v>2500</v>
      </c>
      <c r="G58" s="13">
        <v>2200</v>
      </c>
      <c r="H58" s="13">
        <v>2300</v>
      </c>
      <c r="I58" s="13">
        <v>1600</v>
      </c>
      <c r="J58" s="13">
        <v>0</v>
      </c>
      <c r="K58" s="13">
        <v>1300</v>
      </c>
    </row>
    <row r="59" spans="3:11" x14ac:dyDescent="0.2">
      <c r="C59" s="11" t="s">
        <v>67</v>
      </c>
      <c r="D59" s="13">
        <v>6600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24800</v>
      </c>
      <c r="E60" s="13">
        <v>7300</v>
      </c>
      <c r="F60" s="13">
        <v>5100</v>
      </c>
      <c r="G60" s="13">
        <v>4100</v>
      </c>
      <c r="H60" s="13">
        <v>3600</v>
      </c>
      <c r="I60" s="13">
        <v>2800</v>
      </c>
      <c r="J60" s="13">
        <v>2900</v>
      </c>
      <c r="K60" s="13">
        <v>6500</v>
      </c>
    </row>
    <row r="61" spans="3:11" x14ac:dyDescent="0.2">
      <c r="C61" s="11" t="s">
        <v>69</v>
      </c>
      <c r="D61" s="13">
        <v>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7300</v>
      </c>
      <c r="F66" s="13">
        <v>5100</v>
      </c>
      <c r="G66" s="13">
        <v>4100</v>
      </c>
      <c r="H66" s="13">
        <v>3600</v>
      </c>
      <c r="I66" s="13">
        <v>2800</v>
      </c>
      <c r="J66" s="13">
        <v>2900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-26900</v>
      </c>
      <c r="F72" s="13">
        <v>-23400</v>
      </c>
      <c r="G72" s="13">
        <v>-21500</v>
      </c>
      <c r="H72" s="13">
        <v>-19500</v>
      </c>
      <c r="I72" s="13">
        <v>-17900</v>
      </c>
      <c r="J72" s="13">
        <v>-16100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-6500</v>
      </c>
      <c r="F76" s="13">
        <v>-4200</v>
      </c>
      <c r="G76" s="13">
        <v>-2700</v>
      </c>
      <c r="H76" s="13">
        <v>-1400</v>
      </c>
      <c r="I76" s="13">
        <v>-200</v>
      </c>
      <c r="J76" s="13">
        <v>1100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-16200</v>
      </c>
      <c r="E81" s="13">
        <v>-3400</v>
      </c>
      <c r="F81" s="13">
        <v>-2000</v>
      </c>
      <c r="G81" s="13">
        <v>-1900</v>
      </c>
      <c r="H81" s="13">
        <v>-1700</v>
      </c>
      <c r="I81" s="13">
        <v>-1800</v>
      </c>
      <c r="J81" s="13">
        <v>-2600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-400</v>
      </c>
      <c r="F89" s="13">
        <v>-600</v>
      </c>
      <c r="G89" s="13">
        <v>-700</v>
      </c>
      <c r="H89" s="13">
        <v>-200</v>
      </c>
      <c r="I89" s="13">
        <v>-3000</v>
      </c>
      <c r="J89" s="13">
        <v>-2000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400</v>
      </c>
      <c r="F100" s="13">
        <v>300</v>
      </c>
      <c r="G100" s="13">
        <v>-100</v>
      </c>
      <c r="H100" s="13">
        <v>-1000</v>
      </c>
      <c r="I100" s="13">
        <v>1600</v>
      </c>
      <c r="J100" s="13">
        <v>5700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14200</v>
      </c>
      <c r="E102" s="13">
        <v>-100</v>
      </c>
      <c r="F102" s="13">
        <v>-400</v>
      </c>
      <c r="G102" s="13">
        <v>-700</v>
      </c>
      <c r="H102" s="13">
        <v>-1100</v>
      </c>
      <c r="I102" s="13">
        <v>-1400</v>
      </c>
      <c r="J102" s="13">
        <v>3700</v>
      </c>
      <c r="K102" s="13">
        <v>100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400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-400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-4800</v>
      </c>
      <c r="F21" s="13">
        <v>-300</v>
      </c>
      <c r="G21" s="13">
        <v>-300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-5100</v>
      </c>
      <c r="F23" s="13">
        <v>-600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-5100</v>
      </c>
      <c r="F26" s="13">
        <v>-600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-5100</v>
      </c>
      <c r="F27" s="13">
        <v>-600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-5100</v>
      </c>
      <c r="F33" s="13">
        <v>-600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-5100</v>
      </c>
      <c r="F35" s="13">
        <v>-600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4300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6500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9700</v>
      </c>
      <c r="E60" s="13">
        <v>10500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-5100</v>
      </c>
      <c r="F81" s="13">
        <v>-600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-300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4400</v>
      </c>
      <c r="F100" s="13">
        <v>400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4100</v>
      </c>
      <c r="F102" s="13">
        <v>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242500</v>
      </c>
      <c r="E41" s="13">
        <v>234300</v>
      </c>
      <c r="F41" s="13">
        <v>274300</v>
      </c>
      <c r="G41" s="13">
        <v>293400</v>
      </c>
      <c r="H41" s="13">
        <v>275700</v>
      </c>
      <c r="I41" s="13">
        <v>225900</v>
      </c>
      <c r="J41" s="13">
        <v>257400</v>
      </c>
      <c r="K41" s="13">
        <v>209700</v>
      </c>
    </row>
    <row r="42" spans="2:11" x14ac:dyDescent="0.2">
      <c r="C42" s="11" t="s">
        <v>50</v>
      </c>
      <c r="D42" s="13">
        <v>9100</v>
      </c>
      <c r="E42" s="13">
        <v>9100</v>
      </c>
      <c r="F42" s="13">
        <v>8800</v>
      </c>
      <c r="G42" s="13">
        <v>8900</v>
      </c>
      <c r="H42" s="13">
        <v>9400</v>
      </c>
      <c r="I42" s="13">
        <v>9500</v>
      </c>
      <c r="J42" s="13">
        <v>9700</v>
      </c>
      <c r="K42" s="13">
        <v>10700</v>
      </c>
    </row>
    <row r="43" spans="2:11" x14ac:dyDescent="0.2">
      <c r="C43" s="11" t="s">
        <v>51</v>
      </c>
      <c r="D43" s="13">
        <v>349800</v>
      </c>
      <c r="E43" s="13">
        <v>359900</v>
      </c>
      <c r="F43" s="13">
        <v>375400</v>
      </c>
      <c r="G43" s="13">
        <v>311400</v>
      </c>
      <c r="H43" s="13">
        <v>342800</v>
      </c>
      <c r="I43" s="13">
        <v>347400</v>
      </c>
      <c r="J43" s="13">
        <v>358000</v>
      </c>
      <c r="K43" s="13">
        <v>312700</v>
      </c>
    </row>
    <row r="44" spans="2:11" x14ac:dyDescent="0.2">
      <c r="C44" s="11" t="s">
        <v>52</v>
      </c>
      <c r="D44" s="13">
        <v>427700</v>
      </c>
      <c r="E44" s="13">
        <v>430600</v>
      </c>
      <c r="F44" s="13">
        <v>405700</v>
      </c>
      <c r="G44" s="13">
        <v>413600</v>
      </c>
      <c r="H44" s="13">
        <v>440900</v>
      </c>
      <c r="I44" s="13">
        <v>400100</v>
      </c>
      <c r="J44" s="13">
        <v>421800</v>
      </c>
      <c r="K44" s="13">
        <v>450400</v>
      </c>
    </row>
    <row r="45" spans="2:11" x14ac:dyDescent="0.2">
      <c r="C45" s="11" t="s">
        <v>53</v>
      </c>
      <c r="D45" s="13">
        <v>44900</v>
      </c>
      <c r="E45" s="13">
        <v>43000</v>
      </c>
      <c r="F45" s="13">
        <v>39600</v>
      </c>
      <c r="G45" s="13">
        <v>37600</v>
      </c>
      <c r="H45" s="13">
        <v>52400</v>
      </c>
      <c r="I45" s="13">
        <v>45000</v>
      </c>
      <c r="J45" s="13">
        <v>49200</v>
      </c>
      <c r="K45" s="13">
        <v>46700</v>
      </c>
    </row>
    <row r="46" spans="2:11" x14ac:dyDescent="0.2">
      <c r="C46" s="11" t="s">
        <v>54</v>
      </c>
      <c r="D46" s="13">
        <v>1078100</v>
      </c>
      <c r="E46" s="13">
        <v>1082400</v>
      </c>
      <c r="F46" s="13">
        <v>1110900</v>
      </c>
      <c r="G46" s="13">
        <v>1067700</v>
      </c>
      <c r="H46" s="13">
        <v>1125000</v>
      </c>
      <c r="I46" s="13">
        <v>1032000</v>
      </c>
      <c r="J46" s="13">
        <v>1102200</v>
      </c>
      <c r="K46" s="13">
        <v>1032700</v>
      </c>
    </row>
    <row r="47" spans="2:11" x14ac:dyDescent="0.2">
      <c r="C47" s="11" t="s">
        <v>55</v>
      </c>
      <c r="D47" s="13">
        <v>34300</v>
      </c>
      <c r="E47" s="13">
        <v>30700</v>
      </c>
      <c r="F47" s="13">
        <v>32500</v>
      </c>
      <c r="G47" s="13">
        <v>32200</v>
      </c>
      <c r="H47" s="13">
        <v>30100</v>
      </c>
      <c r="I47" s="13">
        <v>27800</v>
      </c>
      <c r="J47" s="13">
        <v>28000</v>
      </c>
      <c r="K47" s="13">
        <v>29200</v>
      </c>
    </row>
    <row r="48" spans="2:11" x14ac:dyDescent="0.2">
      <c r="C48" s="11" t="s">
        <v>56</v>
      </c>
      <c r="D48" s="13">
        <v>499900</v>
      </c>
      <c r="E48" s="13">
        <v>509400</v>
      </c>
      <c r="F48" s="13">
        <v>503900</v>
      </c>
      <c r="G48" s="13">
        <v>520100</v>
      </c>
      <c r="H48" s="13">
        <v>544900</v>
      </c>
      <c r="I48" s="13">
        <v>499800</v>
      </c>
      <c r="J48" s="13">
        <v>515800</v>
      </c>
      <c r="K48" s="13">
        <v>523400</v>
      </c>
    </row>
    <row r="49" spans="3:11" x14ac:dyDescent="0.2">
      <c r="C49" s="11" t="s">
        <v>57</v>
      </c>
      <c r="D49" s="13">
        <v>137400</v>
      </c>
      <c r="E49" s="13">
        <v>140800</v>
      </c>
      <c r="F49" s="13">
        <v>139200</v>
      </c>
      <c r="G49" s="13">
        <v>143900</v>
      </c>
      <c r="H49" s="13">
        <v>145400</v>
      </c>
      <c r="I49" s="13">
        <v>135800</v>
      </c>
      <c r="J49" s="13">
        <v>125200</v>
      </c>
      <c r="K49" s="13">
        <v>115400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45600</v>
      </c>
      <c r="F52" s="13">
        <v>51800</v>
      </c>
      <c r="G52" s="13">
        <v>56900</v>
      </c>
      <c r="H52" s="13">
        <v>44600</v>
      </c>
      <c r="I52" s="13">
        <v>43800</v>
      </c>
      <c r="J52" s="13">
        <v>47200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1803500</v>
      </c>
      <c r="E54" s="13">
        <v>1817900</v>
      </c>
      <c r="F54" s="13">
        <v>1846700</v>
      </c>
      <c r="G54" s="13">
        <v>1828200</v>
      </c>
      <c r="H54" s="13">
        <v>1899100</v>
      </c>
      <c r="I54" s="13">
        <v>1747200</v>
      </c>
      <c r="J54" s="13">
        <v>1826800</v>
      </c>
      <c r="K54" s="13">
        <v>1755400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129400</v>
      </c>
      <c r="F57" s="13">
        <v>131000</v>
      </c>
      <c r="G57" s="13">
        <v>117500</v>
      </c>
      <c r="H57" s="13">
        <v>128600</v>
      </c>
      <c r="I57" s="13">
        <v>124200</v>
      </c>
      <c r="J57" s="13">
        <v>131900</v>
      </c>
      <c r="K57" s="13">
        <v>109700</v>
      </c>
    </row>
    <row r="58" spans="3:11" x14ac:dyDescent="0.2">
      <c r="C58" s="11" t="s">
        <v>66</v>
      </c>
      <c r="D58" s="13">
        <v>21100</v>
      </c>
      <c r="E58" s="13">
        <v>35400</v>
      </c>
      <c r="F58" s="13">
        <v>18800</v>
      </c>
      <c r="G58" s="13">
        <v>21100</v>
      </c>
      <c r="H58" s="13">
        <v>26800</v>
      </c>
      <c r="I58" s="13">
        <v>39200</v>
      </c>
      <c r="J58" s="13">
        <v>17700</v>
      </c>
      <c r="K58" s="13">
        <v>19500</v>
      </c>
    </row>
    <row r="59" spans="3:11" x14ac:dyDescent="0.2">
      <c r="C59" s="11" t="s">
        <v>67</v>
      </c>
      <c r="D59" s="13">
        <v>68000</v>
      </c>
      <c r="E59" s="13">
        <v>69300</v>
      </c>
      <c r="F59" s="13">
        <v>72900</v>
      </c>
      <c r="G59" s="13">
        <v>71100</v>
      </c>
      <c r="H59" s="13">
        <v>60800</v>
      </c>
      <c r="I59" s="13">
        <v>55000</v>
      </c>
      <c r="J59" s="13">
        <v>64200</v>
      </c>
      <c r="K59" s="13">
        <v>46500</v>
      </c>
    </row>
    <row r="60" spans="3:11" x14ac:dyDescent="0.2">
      <c r="C60" s="11" t="s">
        <v>68</v>
      </c>
      <c r="D60" s="13">
        <v>280100</v>
      </c>
      <c r="E60" s="13">
        <v>286300</v>
      </c>
      <c r="F60" s="13">
        <v>273800</v>
      </c>
      <c r="G60" s="13">
        <v>260000</v>
      </c>
      <c r="H60" s="13">
        <v>271100</v>
      </c>
      <c r="I60" s="13">
        <v>260300</v>
      </c>
      <c r="J60" s="13">
        <v>255600</v>
      </c>
      <c r="K60" s="13">
        <v>210400</v>
      </c>
    </row>
    <row r="61" spans="3:11" x14ac:dyDescent="0.2">
      <c r="C61" s="11" t="s">
        <v>69</v>
      </c>
      <c r="D61" s="13">
        <v>10200</v>
      </c>
      <c r="E61" s="13">
        <v>12800</v>
      </c>
      <c r="F61" s="13">
        <v>13400</v>
      </c>
      <c r="G61" s="13">
        <v>13800</v>
      </c>
      <c r="H61" s="13">
        <v>22300</v>
      </c>
      <c r="I61" s="13">
        <v>23100</v>
      </c>
      <c r="J61" s="13">
        <v>26400</v>
      </c>
      <c r="K61" s="13">
        <v>20800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300</v>
      </c>
      <c r="G62" s="13">
        <v>0</v>
      </c>
      <c r="H62" s="13">
        <v>0</v>
      </c>
      <c r="I62" s="13">
        <v>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317600</v>
      </c>
      <c r="E66" s="13">
        <v>327600</v>
      </c>
      <c r="F66" s="13">
        <v>315100</v>
      </c>
      <c r="G66" s="13">
        <v>300600</v>
      </c>
      <c r="H66" s="13">
        <v>319700</v>
      </c>
      <c r="I66" s="13">
        <v>307400</v>
      </c>
      <c r="J66" s="13">
        <v>305800</v>
      </c>
      <c r="K66" s="13">
        <v>255500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1456400</v>
      </c>
      <c r="E72" s="13">
        <v>1457100</v>
      </c>
      <c r="F72" s="13">
        <v>1472900</v>
      </c>
      <c r="G72" s="13">
        <v>1448200</v>
      </c>
      <c r="H72" s="13">
        <v>1482900</v>
      </c>
      <c r="I72" s="13">
        <v>1338200</v>
      </c>
      <c r="J72" s="13">
        <v>1417000</v>
      </c>
      <c r="K72" s="13">
        <v>1395300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1376500</v>
      </c>
      <c r="E76" s="13">
        <v>1379700</v>
      </c>
      <c r="F76" s="13">
        <v>1420200</v>
      </c>
      <c r="G76" s="13">
        <v>1415600</v>
      </c>
      <c r="H76" s="13">
        <v>1465200</v>
      </c>
      <c r="I76" s="13">
        <v>1333600</v>
      </c>
      <c r="J76" s="13">
        <v>1411800</v>
      </c>
      <c r="K76" s="13">
        <v>1389600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11000</v>
      </c>
      <c r="F83" s="13">
        <v>11300</v>
      </c>
      <c r="G83" s="13">
        <v>10700</v>
      </c>
      <c r="H83" s="13">
        <v>11500</v>
      </c>
      <c r="I83" s="13">
        <v>11500</v>
      </c>
      <c r="J83" s="13">
        <v>11600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58900</v>
      </c>
      <c r="F89" s="13">
        <v>20800</v>
      </c>
      <c r="G89" s="13">
        <v>78200</v>
      </c>
      <c r="H89" s="13">
        <v>76300</v>
      </c>
      <c r="I89" s="13">
        <v>71300</v>
      </c>
      <c r="J89" s="13">
        <v>76100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-9000</v>
      </c>
      <c r="F91" s="13">
        <v>-8600</v>
      </c>
      <c r="G91" s="13">
        <v>-14600</v>
      </c>
      <c r="H91" s="13">
        <v>-17400</v>
      </c>
      <c r="I91" s="13">
        <v>-12100</v>
      </c>
      <c r="J91" s="13">
        <v>-13400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7200</v>
      </c>
      <c r="F94" s="13">
        <v>-7200</v>
      </c>
      <c r="G94" s="13">
        <v>-16300</v>
      </c>
      <c r="H94" s="13">
        <v>-11700</v>
      </c>
      <c r="I94" s="13">
        <v>-30800</v>
      </c>
      <c r="J94" s="13">
        <v>-19300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100800</v>
      </c>
      <c r="F96" s="13" t="s">
        <v>92</v>
      </c>
      <c r="G96" s="13">
        <v>0</v>
      </c>
      <c r="H96" s="13">
        <v>0</v>
      </c>
      <c r="I96" s="13">
        <v>87700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-109900</v>
      </c>
      <c r="F100" s="13">
        <v>-25600</v>
      </c>
      <c r="G100" s="13">
        <v>-32300</v>
      </c>
      <c r="H100" s="13">
        <v>-27800</v>
      </c>
      <c r="I100" s="13">
        <v>-74100</v>
      </c>
      <c r="J100" s="13">
        <v>3900</v>
      </c>
      <c r="K100" s="13">
        <v>-26400</v>
      </c>
    </row>
    <row r="101" spans="3:11" x14ac:dyDescent="0.2">
      <c r="C101" s="11" t="s">
        <v>19</v>
      </c>
      <c r="D101" s="13">
        <v>-5000</v>
      </c>
      <c r="E101" s="13">
        <v>9900</v>
      </c>
      <c r="F101" s="13">
        <v>-7200</v>
      </c>
      <c r="G101" s="13">
        <v>-8400</v>
      </c>
      <c r="H101" s="13">
        <v>11300</v>
      </c>
      <c r="I101" s="13">
        <v>-500</v>
      </c>
      <c r="J101" s="13">
        <v>-5200</v>
      </c>
      <c r="K101" s="13">
        <v>8900</v>
      </c>
    </row>
    <row r="102" spans="3:11" x14ac:dyDescent="0.2">
      <c r="C102" s="11" t="s">
        <v>20</v>
      </c>
      <c r="D102" s="13">
        <v>14700</v>
      </c>
      <c r="E102" s="13">
        <v>-45600</v>
      </c>
      <c r="F102" s="13">
        <v>-10900</v>
      </c>
      <c r="G102" s="13">
        <v>34100</v>
      </c>
      <c r="H102" s="13">
        <v>31800</v>
      </c>
      <c r="I102" s="13">
        <v>-23700</v>
      </c>
      <c r="J102" s="13">
        <v>53500</v>
      </c>
      <c r="K102" s="13">
        <v>33400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21800</v>
      </c>
      <c r="E8" s="13">
        <v>21800</v>
      </c>
      <c r="F8" s="13">
        <v>23900</v>
      </c>
      <c r="G8" s="13">
        <v>23900</v>
      </c>
      <c r="H8" s="13">
        <v>25100</v>
      </c>
      <c r="I8" s="13">
        <v>25100</v>
      </c>
      <c r="J8" s="13">
        <v>28900</v>
      </c>
      <c r="K8" s="13">
        <v>28900</v>
      </c>
    </row>
    <row r="9" spans="1:11" x14ac:dyDescent="0.2">
      <c r="C9" s="11" t="s">
        <v>22</v>
      </c>
      <c r="D9" s="13">
        <v>21500</v>
      </c>
      <c r="E9" s="13">
        <v>21500</v>
      </c>
      <c r="F9" s="13">
        <v>23300</v>
      </c>
      <c r="G9" s="13">
        <v>23300</v>
      </c>
      <c r="H9" s="13">
        <v>24600</v>
      </c>
      <c r="I9" s="13">
        <v>24600</v>
      </c>
      <c r="J9" s="13">
        <v>28600</v>
      </c>
      <c r="K9" s="13">
        <v>28600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600</v>
      </c>
      <c r="G10" s="13">
        <v>600</v>
      </c>
      <c r="H10" s="13">
        <v>600</v>
      </c>
      <c r="I10" s="13">
        <v>600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20900</v>
      </c>
      <c r="F17" s="13">
        <v>26500</v>
      </c>
      <c r="G17" s="13">
        <v>26500</v>
      </c>
      <c r="H17" s="13">
        <v>24900</v>
      </c>
      <c r="I17" s="13">
        <v>24900</v>
      </c>
      <c r="J17" s="13">
        <v>28900</v>
      </c>
      <c r="K17" s="13">
        <v>28900</v>
      </c>
    </row>
    <row r="18" spans="3:11" x14ac:dyDescent="0.2">
      <c r="C18" s="11" t="s">
        <v>30</v>
      </c>
      <c r="D18" s="13">
        <v>900</v>
      </c>
      <c r="E18" s="13">
        <v>900</v>
      </c>
      <c r="F18" s="13">
        <v>-2600</v>
      </c>
      <c r="G18" s="13">
        <v>-2600</v>
      </c>
      <c r="H18" s="13">
        <v>200</v>
      </c>
      <c r="I18" s="13">
        <v>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-2600</v>
      </c>
      <c r="G21" s="13">
        <v>-2600</v>
      </c>
      <c r="H21" s="13">
        <v>200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-2600</v>
      </c>
      <c r="G23" s="13">
        <v>-2600</v>
      </c>
      <c r="H23" s="13">
        <v>200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-2600</v>
      </c>
      <c r="G26" s="13">
        <v>-2600</v>
      </c>
      <c r="H26" s="13">
        <v>200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-2600</v>
      </c>
      <c r="G27" s="13">
        <v>-2600</v>
      </c>
      <c r="H27" s="13">
        <v>200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-2600</v>
      </c>
      <c r="G33" s="13">
        <v>-2600</v>
      </c>
      <c r="H33" s="13">
        <v>200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-2600</v>
      </c>
      <c r="G35" s="13">
        <v>-2600</v>
      </c>
      <c r="H35" s="13">
        <v>200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2700</v>
      </c>
      <c r="F41" s="13">
        <v>4800</v>
      </c>
      <c r="G41" s="13">
        <v>4800</v>
      </c>
      <c r="H41" s="13">
        <v>200</v>
      </c>
      <c r="I41" s="13">
        <v>200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8900</v>
      </c>
      <c r="F43" s="13">
        <v>7700</v>
      </c>
      <c r="G43" s="13">
        <v>7700</v>
      </c>
      <c r="H43" s="13">
        <v>8600</v>
      </c>
      <c r="I43" s="13">
        <v>8600</v>
      </c>
      <c r="J43" s="13">
        <v>7900</v>
      </c>
      <c r="K43" s="13">
        <v>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0</v>
      </c>
      <c r="G45" s="13">
        <v>0</v>
      </c>
      <c r="H45" s="13">
        <v>300</v>
      </c>
      <c r="I45" s="13">
        <v>300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12500</v>
      </c>
      <c r="G46" s="13">
        <v>12500</v>
      </c>
      <c r="H46" s="13">
        <v>9200</v>
      </c>
      <c r="I46" s="13">
        <v>9200</v>
      </c>
      <c r="J46" s="13">
        <v>11000</v>
      </c>
      <c r="K46" s="13">
        <v>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12800</v>
      </c>
      <c r="F54" s="13">
        <v>12600</v>
      </c>
      <c r="G54" s="13">
        <v>12600</v>
      </c>
      <c r="H54" s="13">
        <v>9600</v>
      </c>
      <c r="I54" s="13">
        <v>9600</v>
      </c>
      <c r="J54" s="13">
        <v>11000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3700</v>
      </c>
      <c r="F57" s="13">
        <v>11400</v>
      </c>
      <c r="G57" s="13">
        <v>11400</v>
      </c>
      <c r="H57" s="13">
        <v>7600</v>
      </c>
      <c r="I57" s="13">
        <v>7600</v>
      </c>
      <c r="J57" s="13">
        <v>9300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400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4300</v>
      </c>
      <c r="E60" s="13">
        <v>4300</v>
      </c>
      <c r="F60" s="13">
        <v>12000</v>
      </c>
      <c r="G60" s="13">
        <v>12000</v>
      </c>
      <c r="H60" s="13">
        <v>7900</v>
      </c>
      <c r="I60" s="13">
        <v>7900</v>
      </c>
      <c r="J60" s="13">
        <v>9700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12000</v>
      </c>
      <c r="G66" s="13">
        <v>12000</v>
      </c>
      <c r="H66" s="13">
        <v>8000</v>
      </c>
      <c r="I66" s="13">
        <v>8000</v>
      </c>
      <c r="J66" s="13">
        <v>9700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-2400</v>
      </c>
      <c r="F72" s="13">
        <v>-3600</v>
      </c>
      <c r="G72" s="13">
        <v>-3600</v>
      </c>
      <c r="H72" s="13">
        <v>1700</v>
      </c>
      <c r="I72" s="13">
        <v>1700</v>
      </c>
      <c r="J72" s="13">
        <v>1400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8400</v>
      </c>
      <c r="F76" s="13">
        <v>600</v>
      </c>
      <c r="G76" s="13">
        <v>600</v>
      </c>
      <c r="H76" s="13">
        <v>1700</v>
      </c>
      <c r="I76" s="13">
        <v>1700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-2600</v>
      </c>
      <c r="G81" s="13">
        <v>-2600</v>
      </c>
      <c r="H81" s="13">
        <v>200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-4100</v>
      </c>
      <c r="F89" s="13">
        <v>-100</v>
      </c>
      <c r="G89" s="13">
        <v>-100</v>
      </c>
      <c r="H89" s="13">
        <v>-300</v>
      </c>
      <c r="I89" s="13">
        <v>-300</v>
      </c>
      <c r="J89" s="13">
        <v>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2400</v>
      </c>
      <c r="G100" s="13">
        <v>2400</v>
      </c>
      <c r="H100" s="13">
        <v>-200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2300</v>
      </c>
      <c r="G102" s="13">
        <v>2300</v>
      </c>
      <c r="H102" s="13">
        <v>-500</v>
      </c>
      <c r="I102" s="13">
        <v>-500</v>
      </c>
      <c r="J102" s="13">
        <v>400</v>
      </c>
      <c r="K102" s="13">
        <v>400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181400</v>
      </c>
      <c r="E8" s="13">
        <v>188500</v>
      </c>
      <c r="F8" s="13">
        <v>176400</v>
      </c>
      <c r="G8" s="13">
        <v>184600</v>
      </c>
      <c r="H8" s="13">
        <v>178300</v>
      </c>
      <c r="I8" s="13">
        <v>181900</v>
      </c>
      <c r="J8" s="13">
        <v>165800</v>
      </c>
      <c r="K8" s="13">
        <v>187900</v>
      </c>
    </row>
    <row r="9" spans="1:11" x14ac:dyDescent="0.2">
      <c r="C9" s="11" t="s">
        <v>22</v>
      </c>
      <c r="D9" s="13">
        <v>144700</v>
      </c>
      <c r="E9" s="13">
        <v>144000</v>
      </c>
      <c r="F9" s="13">
        <v>139800</v>
      </c>
      <c r="G9" s="13">
        <v>139400</v>
      </c>
      <c r="H9" s="13">
        <v>136300</v>
      </c>
      <c r="I9" s="13">
        <v>137300</v>
      </c>
      <c r="J9" s="13">
        <v>129500</v>
      </c>
      <c r="K9" s="13">
        <v>142100</v>
      </c>
    </row>
    <row r="10" spans="1:11" x14ac:dyDescent="0.2">
      <c r="C10" s="11" t="s">
        <v>23</v>
      </c>
      <c r="D10" s="13">
        <v>36700</v>
      </c>
      <c r="E10" s="13">
        <v>44500</v>
      </c>
      <c r="F10" s="13">
        <v>36700</v>
      </c>
      <c r="G10" s="13">
        <v>45200</v>
      </c>
      <c r="H10" s="13">
        <v>41900</v>
      </c>
      <c r="I10" s="13">
        <v>44600</v>
      </c>
      <c r="J10" s="13">
        <v>36400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>
        <v>100</v>
      </c>
      <c r="G14" s="13">
        <v>400</v>
      </c>
      <c r="H14" s="13">
        <v>100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7300</v>
      </c>
      <c r="E15" s="13">
        <v>7100</v>
      </c>
      <c r="F15" s="13">
        <v>7000</v>
      </c>
      <c r="G15" s="13">
        <v>6600</v>
      </c>
      <c r="H15" s="13">
        <v>6700</v>
      </c>
      <c r="I15" s="13">
        <v>7100</v>
      </c>
      <c r="J15" s="13">
        <v>6900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171300</v>
      </c>
      <c r="F17" s="13">
        <v>166200</v>
      </c>
      <c r="G17" s="13">
        <v>170700</v>
      </c>
      <c r="H17" s="13">
        <v>162600</v>
      </c>
      <c r="I17" s="13">
        <v>164100</v>
      </c>
      <c r="J17" s="13">
        <v>155900</v>
      </c>
      <c r="K17" s="13">
        <v>173700</v>
      </c>
    </row>
    <row r="18" spans="3:11" x14ac:dyDescent="0.2">
      <c r="C18" s="11" t="s">
        <v>30</v>
      </c>
      <c r="D18" s="13">
        <v>10600</v>
      </c>
      <c r="E18" s="13">
        <v>17100</v>
      </c>
      <c r="F18" s="13">
        <v>10300</v>
      </c>
      <c r="G18" s="13">
        <v>13900</v>
      </c>
      <c r="H18" s="13">
        <v>15700</v>
      </c>
      <c r="I18" s="13">
        <v>17800</v>
      </c>
      <c r="J18" s="13">
        <v>10000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-2200</v>
      </c>
      <c r="F20" s="13">
        <v>-800</v>
      </c>
      <c r="G20" s="13">
        <v>-6700</v>
      </c>
      <c r="H20" s="13">
        <v>-2100</v>
      </c>
      <c r="I20" s="13">
        <v>-800</v>
      </c>
      <c r="J20" s="13">
        <v>-800</v>
      </c>
      <c r="K20" s="13">
        <v>-2000</v>
      </c>
    </row>
    <row r="21" spans="3:11" x14ac:dyDescent="0.2">
      <c r="C21" s="11" t="s">
        <v>33</v>
      </c>
      <c r="D21" s="13">
        <v>18000</v>
      </c>
      <c r="E21" s="13">
        <v>26500</v>
      </c>
      <c r="F21" s="13">
        <v>18100</v>
      </c>
      <c r="G21" s="13">
        <v>27200</v>
      </c>
      <c r="H21" s="13">
        <v>24500</v>
      </c>
      <c r="I21" s="13">
        <v>25700</v>
      </c>
      <c r="J21" s="13">
        <v>17700</v>
      </c>
      <c r="K21" s="13">
        <v>22700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5700</v>
      </c>
      <c r="G22" s="13">
        <v>6000</v>
      </c>
      <c r="H22" s="13">
        <v>6500</v>
      </c>
      <c r="I22" s="13">
        <v>6600</v>
      </c>
      <c r="J22" s="13">
        <v>6500</v>
      </c>
      <c r="K22" s="13">
        <v>6900</v>
      </c>
    </row>
    <row r="23" spans="3:11" x14ac:dyDescent="0.2">
      <c r="C23" s="11" t="s">
        <v>35</v>
      </c>
      <c r="D23" s="13">
        <v>-500</v>
      </c>
      <c r="E23" s="13">
        <v>13700</v>
      </c>
      <c r="F23" s="13">
        <v>5400</v>
      </c>
      <c r="G23" s="13">
        <v>14300</v>
      </c>
      <c r="H23" s="13">
        <v>11300</v>
      </c>
      <c r="I23" s="13">
        <v>12000</v>
      </c>
      <c r="J23" s="13">
        <v>4200</v>
      </c>
      <c r="K23" s="13">
        <v>9300</v>
      </c>
    </row>
    <row r="24" spans="3:11" x14ac:dyDescent="0.2">
      <c r="C24" s="11" t="s">
        <v>36</v>
      </c>
      <c r="D24" s="13">
        <v>-1200</v>
      </c>
      <c r="E24" s="13">
        <v>3700</v>
      </c>
      <c r="F24" s="13">
        <v>1400</v>
      </c>
      <c r="G24" s="13">
        <v>1900</v>
      </c>
      <c r="H24" s="13">
        <v>2500</v>
      </c>
      <c r="I24" s="13">
        <v>3500</v>
      </c>
      <c r="J24" s="13">
        <v>-1100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10000</v>
      </c>
      <c r="F26" s="13">
        <v>4000</v>
      </c>
      <c r="G26" s="13">
        <v>12400</v>
      </c>
      <c r="H26" s="13">
        <v>8800</v>
      </c>
      <c r="I26" s="13">
        <v>8500</v>
      </c>
      <c r="J26" s="13">
        <v>5300</v>
      </c>
      <c r="K26" s="13">
        <v>9600</v>
      </c>
    </row>
    <row r="27" spans="3:11" x14ac:dyDescent="0.2">
      <c r="C27" s="11" t="s">
        <v>38</v>
      </c>
      <c r="D27" s="13">
        <v>1200</v>
      </c>
      <c r="E27" s="13">
        <v>8700</v>
      </c>
      <c r="F27" s="13">
        <v>3300</v>
      </c>
      <c r="G27" s="13">
        <v>11300</v>
      </c>
      <c r="H27" s="13">
        <v>7200</v>
      </c>
      <c r="I27" s="13">
        <v>6500</v>
      </c>
      <c r="J27" s="13">
        <v>4600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2200</v>
      </c>
      <c r="F32" s="13">
        <v>800</v>
      </c>
      <c r="G32" s="13">
        <v>6700</v>
      </c>
      <c r="H32" s="13">
        <v>2100</v>
      </c>
      <c r="I32" s="13">
        <v>800</v>
      </c>
      <c r="J32" s="13">
        <v>800</v>
      </c>
      <c r="K32" s="13">
        <v>2000</v>
      </c>
    </row>
    <row r="33" spans="2:11" x14ac:dyDescent="0.2">
      <c r="C33" s="11" t="s">
        <v>44</v>
      </c>
      <c r="D33" s="13">
        <v>1200</v>
      </c>
      <c r="E33" s="13">
        <v>8700</v>
      </c>
      <c r="F33" s="13">
        <v>3300</v>
      </c>
      <c r="G33" s="13">
        <v>11300</v>
      </c>
      <c r="H33" s="13">
        <v>7200</v>
      </c>
      <c r="I33" s="13">
        <v>6500</v>
      </c>
      <c r="J33" s="13">
        <v>4600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8700</v>
      </c>
      <c r="F35" s="13">
        <v>3300</v>
      </c>
      <c r="G35" s="13">
        <v>11300</v>
      </c>
      <c r="H35" s="13">
        <v>7200</v>
      </c>
      <c r="I35" s="13">
        <v>6500</v>
      </c>
      <c r="J35" s="13">
        <v>4600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16600</v>
      </c>
      <c r="F41" s="13">
        <v>12900</v>
      </c>
      <c r="G41" s="13">
        <v>22900</v>
      </c>
      <c r="H41" s="13">
        <v>18500</v>
      </c>
      <c r="I41" s="13">
        <v>12400</v>
      </c>
      <c r="J41" s="13">
        <v>13200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17700</v>
      </c>
      <c r="F43" s="13">
        <v>14300</v>
      </c>
      <c r="G43" s="13">
        <v>14800</v>
      </c>
      <c r="H43" s="13">
        <v>14900</v>
      </c>
      <c r="I43" s="13">
        <v>15300</v>
      </c>
      <c r="J43" s="13">
        <v>14400</v>
      </c>
      <c r="K43" s="13">
        <v>14200</v>
      </c>
    </row>
    <row r="44" spans="2:11" x14ac:dyDescent="0.2">
      <c r="C44" s="11" t="s">
        <v>52</v>
      </c>
      <c r="D44" s="13">
        <v>9200</v>
      </c>
      <c r="E44" s="13">
        <v>10100</v>
      </c>
      <c r="F44" s="13">
        <v>6700</v>
      </c>
      <c r="G44" s="13">
        <v>7900</v>
      </c>
      <c r="H44" s="13">
        <v>8300</v>
      </c>
      <c r="I44" s="13">
        <v>8800</v>
      </c>
      <c r="J44" s="13">
        <v>8500</v>
      </c>
      <c r="K44" s="13">
        <v>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>
        <v>2300</v>
      </c>
    </row>
    <row r="46" spans="2:11" x14ac:dyDescent="0.2">
      <c r="C46" s="11" t="s">
        <v>54</v>
      </c>
      <c r="D46" s="13">
        <v>50100</v>
      </c>
      <c r="E46" s="13">
        <v>50300</v>
      </c>
      <c r="F46" s="13">
        <v>41900</v>
      </c>
      <c r="G46" s="13">
        <v>52700</v>
      </c>
      <c r="H46" s="13">
        <v>46900</v>
      </c>
      <c r="I46" s="13">
        <v>41900</v>
      </c>
      <c r="J46" s="13">
        <v>42400</v>
      </c>
      <c r="K46" s="13">
        <v>41900</v>
      </c>
    </row>
    <row r="47" spans="2:11" x14ac:dyDescent="0.2">
      <c r="C47" s="11" t="s">
        <v>55</v>
      </c>
      <c r="D47" s="13">
        <v>15700</v>
      </c>
      <c r="E47" s="13">
        <v>15500</v>
      </c>
      <c r="F47" s="13">
        <v>15900</v>
      </c>
      <c r="G47" s="13">
        <v>16100</v>
      </c>
      <c r="H47" s="13">
        <v>16000</v>
      </c>
      <c r="I47" s="13">
        <v>15900</v>
      </c>
      <c r="J47" s="13">
        <v>16600</v>
      </c>
      <c r="K47" s="13">
        <v>16700</v>
      </c>
    </row>
    <row r="48" spans="2:11" x14ac:dyDescent="0.2">
      <c r="C48" s="11" t="s">
        <v>56</v>
      </c>
      <c r="D48" s="13">
        <v>666700</v>
      </c>
      <c r="E48" s="13">
        <v>628100</v>
      </c>
      <c r="F48" s="13">
        <v>594200</v>
      </c>
      <c r="G48" s="13">
        <v>581400</v>
      </c>
      <c r="H48" s="13">
        <v>557500</v>
      </c>
      <c r="I48" s="13">
        <v>528400</v>
      </c>
      <c r="J48" s="13">
        <v>501000</v>
      </c>
      <c r="K48" s="13">
        <v>489600</v>
      </c>
    </row>
    <row r="49" spans="3:11" x14ac:dyDescent="0.2">
      <c r="C49" s="11" t="s">
        <v>57</v>
      </c>
      <c r="D49" s="13">
        <v>640100</v>
      </c>
      <c r="E49" s="13">
        <v>643000</v>
      </c>
      <c r="F49" s="13">
        <v>643600</v>
      </c>
      <c r="G49" s="13">
        <v>646800</v>
      </c>
      <c r="H49" s="13">
        <v>645000</v>
      </c>
      <c r="I49" s="13">
        <v>645700</v>
      </c>
      <c r="J49" s="13">
        <v>646400</v>
      </c>
      <c r="K49" s="13">
        <v>648800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7800</v>
      </c>
      <c r="F52" s="13">
        <v>7600</v>
      </c>
      <c r="G52" s="13">
        <v>5800</v>
      </c>
      <c r="H52" s="13">
        <v>8400</v>
      </c>
      <c r="I52" s="13">
        <v>6900</v>
      </c>
      <c r="J52" s="13">
        <v>6900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1590500</v>
      </c>
      <c r="E54" s="13">
        <v>1553700</v>
      </c>
      <c r="F54" s="13">
        <v>1499300</v>
      </c>
      <c r="G54" s="13">
        <v>1500100</v>
      </c>
      <c r="H54" s="13">
        <v>1471400</v>
      </c>
      <c r="I54" s="13">
        <v>1438900</v>
      </c>
      <c r="J54" s="13">
        <v>1416900</v>
      </c>
      <c r="K54" s="13">
        <v>1385500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43700</v>
      </c>
      <c r="F57" s="13">
        <v>33100</v>
      </c>
      <c r="G57" s="13">
        <v>45500</v>
      </c>
      <c r="H57" s="13">
        <v>47200</v>
      </c>
      <c r="I57" s="13">
        <v>37600</v>
      </c>
      <c r="J57" s="13">
        <v>29300</v>
      </c>
      <c r="K57" s="13">
        <v>33200</v>
      </c>
    </row>
    <row r="58" spans="3:11" x14ac:dyDescent="0.2">
      <c r="C58" s="11" t="s">
        <v>66</v>
      </c>
      <c r="D58" s="13">
        <v>89600</v>
      </c>
      <c r="E58" s="13">
        <v>82700</v>
      </c>
      <c r="F58" s="13">
        <v>84200</v>
      </c>
      <c r="G58" s="13">
        <v>42300</v>
      </c>
      <c r="H58" s="13">
        <v>29000</v>
      </c>
      <c r="I58" s="13">
        <v>32200</v>
      </c>
      <c r="J58" s="13">
        <v>45300</v>
      </c>
      <c r="K58" s="13">
        <v>28100</v>
      </c>
    </row>
    <row r="59" spans="3:11" x14ac:dyDescent="0.2">
      <c r="C59" s="11" t="s">
        <v>67</v>
      </c>
      <c r="D59" s="13">
        <v>12200</v>
      </c>
      <c r="E59" s="13">
        <v>14100</v>
      </c>
      <c r="F59" s="13">
        <v>14300</v>
      </c>
      <c r="G59" s="13">
        <v>14700</v>
      </c>
      <c r="H59" s="13">
        <v>11800</v>
      </c>
      <c r="I59" s="13">
        <v>11900</v>
      </c>
      <c r="J59" s="13">
        <v>12400</v>
      </c>
      <c r="K59" s="13">
        <v>11600</v>
      </c>
    </row>
    <row r="60" spans="3:11" x14ac:dyDescent="0.2">
      <c r="C60" s="11" t="s">
        <v>68</v>
      </c>
      <c r="D60" s="13">
        <v>187300</v>
      </c>
      <c r="E60" s="13">
        <v>171300</v>
      </c>
      <c r="F60" s="13">
        <v>165900</v>
      </c>
      <c r="G60" s="13">
        <v>135600</v>
      </c>
      <c r="H60" s="13">
        <v>124300</v>
      </c>
      <c r="I60" s="13">
        <v>109300</v>
      </c>
      <c r="J60" s="13">
        <v>116900</v>
      </c>
      <c r="K60" s="13">
        <v>104900</v>
      </c>
    </row>
    <row r="61" spans="3:11" x14ac:dyDescent="0.2">
      <c r="C61" s="11" t="s">
        <v>69</v>
      </c>
      <c r="D61" s="13">
        <v>565800</v>
      </c>
      <c r="E61" s="13">
        <v>547500</v>
      </c>
      <c r="F61" s="13">
        <v>527400</v>
      </c>
      <c r="G61" s="13">
        <v>554000</v>
      </c>
      <c r="H61" s="13">
        <v>546600</v>
      </c>
      <c r="I61" s="13">
        <v>541900</v>
      </c>
      <c r="J61" s="13">
        <v>523700</v>
      </c>
      <c r="K61" s="13">
        <v>522300</v>
      </c>
    </row>
    <row r="62" spans="3:11" x14ac:dyDescent="0.2">
      <c r="C62" s="11" t="s">
        <v>70</v>
      </c>
      <c r="D62" s="13">
        <v>349100</v>
      </c>
      <c r="E62" s="13">
        <v>347200</v>
      </c>
      <c r="F62" s="13">
        <v>310600</v>
      </c>
      <c r="G62" s="13">
        <v>320500</v>
      </c>
      <c r="H62" s="13">
        <v>322900</v>
      </c>
      <c r="I62" s="13">
        <v>323600</v>
      </c>
      <c r="J62" s="13">
        <v>324000</v>
      </c>
      <c r="K62" s="13">
        <v>298200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1102100</v>
      </c>
      <c r="E66" s="13">
        <v>1065900</v>
      </c>
      <c r="F66" s="13">
        <v>1003900</v>
      </c>
      <c r="G66" s="13">
        <v>1010000</v>
      </c>
      <c r="H66" s="13">
        <v>993800</v>
      </c>
      <c r="I66" s="13">
        <v>974800</v>
      </c>
      <c r="J66" s="13">
        <v>964500</v>
      </c>
      <c r="K66" s="13">
        <v>925400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56400</v>
      </c>
      <c r="E72" s="13">
        <v>55100</v>
      </c>
      <c r="F72" s="13">
        <v>46400</v>
      </c>
      <c r="G72" s="13">
        <v>43100</v>
      </c>
      <c r="H72" s="13">
        <v>31900</v>
      </c>
      <c r="I72" s="13">
        <v>24600</v>
      </c>
      <c r="J72" s="13">
        <v>18200</v>
      </c>
      <c r="K72" s="13">
        <v>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459400</v>
      </c>
      <c r="E76" s="13">
        <v>458900</v>
      </c>
      <c r="F76" s="13">
        <v>406900</v>
      </c>
      <c r="G76" s="13">
        <v>401100</v>
      </c>
      <c r="H76" s="13">
        <v>382400</v>
      </c>
      <c r="I76" s="13">
        <v>370200</v>
      </c>
      <c r="J76" s="13">
        <v>360500</v>
      </c>
      <c r="K76" s="13">
        <v>322400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1200</v>
      </c>
      <c r="E81" s="13">
        <v>8700</v>
      </c>
      <c r="F81" s="13">
        <v>3300</v>
      </c>
      <c r="G81" s="13">
        <v>11300</v>
      </c>
      <c r="H81" s="13">
        <v>7200</v>
      </c>
      <c r="I81" s="13">
        <v>6500</v>
      </c>
      <c r="J81" s="13">
        <v>4600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6400</v>
      </c>
      <c r="F83" s="13">
        <v>6200</v>
      </c>
      <c r="G83" s="13">
        <v>5800</v>
      </c>
      <c r="H83" s="13">
        <v>5400</v>
      </c>
      <c r="I83" s="13">
        <v>5200</v>
      </c>
      <c r="J83" s="13">
        <v>5000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19200</v>
      </c>
      <c r="F89" s="13">
        <v>9500</v>
      </c>
      <c r="G89" s="13">
        <v>26100</v>
      </c>
      <c r="H89" s="13">
        <v>30300</v>
      </c>
      <c r="I89" s="13">
        <v>32600</v>
      </c>
      <c r="J89" s="13">
        <v>9100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-14000</v>
      </c>
      <c r="F91" s="13">
        <v>-19000</v>
      </c>
      <c r="G91" s="13">
        <v>-31700</v>
      </c>
      <c r="H91" s="13">
        <v>-22600</v>
      </c>
      <c r="I91" s="13">
        <v>-17000</v>
      </c>
      <c r="J91" s="13">
        <v>-16900</v>
      </c>
      <c r="K91" s="13">
        <v>-30300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-14000</v>
      </c>
      <c r="F94" s="13">
        <v>-19000</v>
      </c>
      <c r="G94" s="13">
        <v>-31700</v>
      </c>
      <c r="H94" s="13">
        <v>-22600</v>
      </c>
      <c r="I94" s="13">
        <v>-16900</v>
      </c>
      <c r="J94" s="13">
        <v>-16900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-1500</v>
      </c>
      <c r="F100" s="13">
        <v>-400</v>
      </c>
      <c r="G100" s="13">
        <v>9900</v>
      </c>
      <c r="H100" s="13">
        <v>-1600</v>
      </c>
      <c r="I100" s="13">
        <v>-16500</v>
      </c>
      <c r="J100" s="13">
        <v>10600</v>
      </c>
      <c r="K100" s="13">
        <v>10500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3700</v>
      </c>
      <c r="F102" s="13">
        <v>-9900</v>
      </c>
      <c r="G102" s="13">
        <v>4400</v>
      </c>
      <c r="H102" s="13">
        <v>6200</v>
      </c>
      <c r="I102" s="13">
        <v>-800</v>
      </c>
      <c r="J102" s="13">
        <v>2700</v>
      </c>
      <c r="K102" s="13">
        <v>-2500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74300</v>
      </c>
      <c r="F41" s="13">
        <v>74500</v>
      </c>
      <c r="G41" s="13">
        <v>84600</v>
      </c>
      <c r="H41" s="13">
        <v>97100</v>
      </c>
      <c r="I41" s="13">
        <v>86400</v>
      </c>
      <c r="J41" s="13">
        <v>94200</v>
      </c>
      <c r="K41" s="13">
        <v>96500</v>
      </c>
    </row>
    <row r="42" spans="2:11" x14ac:dyDescent="0.2">
      <c r="C42" s="11" t="s">
        <v>50</v>
      </c>
      <c r="D42" s="13">
        <v>14600</v>
      </c>
      <c r="E42" s="13">
        <v>14700</v>
      </c>
      <c r="F42" s="13">
        <v>11500</v>
      </c>
      <c r="G42" s="13">
        <v>12200</v>
      </c>
      <c r="H42" s="13">
        <v>20800</v>
      </c>
      <c r="I42" s="13">
        <v>9100</v>
      </c>
      <c r="J42" s="13">
        <v>9700</v>
      </c>
      <c r="K42" s="13">
        <v>10100</v>
      </c>
    </row>
    <row r="43" spans="2:11" x14ac:dyDescent="0.2">
      <c r="C43" s="11" t="s">
        <v>51</v>
      </c>
      <c r="D43" s="13">
        <v>258900</v>
      </c>
      <c r="E43" s="13">
        <v>263800</v>
      </c>
      <c r="F43" s="13">
        <v>253100</v>
      </c>
      <c r="G43" s="13">
        <v>245200</v>
      </c>
      <c r="H43" s="13">
        <v>255700</v>
      </c>
      <c r="I43" s="13">
        <v>237700</v>
      </c>
      <c r="J43" s="13">
        <v>236900</v>
      </c>
      <c r="K43" s="13">
        <v>220300</v>
      </c>
    </row>
    <row r="44" spans="2:11" x14ac:dyDescent="0.2">
      <c r="C44" s="11" t="s">
        <v>52</v>
      </c>
      <c r="D44" s="13">
        <v>279700</v>
      </c>
      <c r="E44" s="13">
        <v>287900</v>
      </c>
      <c r="F44" s="13">
        <v>282200</v>
      </c>
      <c r="G44" s="13">
        <v>287700</v>
      </c>
      <c r="H44" s="13">
        <v>296700</v>
      </c>
      <c r="I44" s="13">
        <v>275300</v>
      </c>
      <c r="J44" s="13">
        <v>282200</v>
      </c>
      <c r="K44" s="13">
        <v>282300</v>
      </c>
    </row>
    <row r="45" spans="2:11" x14ac:dyDescent="0.2">
      <c r="C45" s="11" t="s">
        <v>53</v>
      </c>
      <c r="D45" s="13">
        <v>32900</v>
      </c>
      <c r="E45" s="13">
        <v>36200</v>
      </c>
      <c r="F45" s="13">
        <v>34200</v>
      </c>
      <c r="G45" s="13">
        <v>33700</v>
      </c>
      <c r="H45" s="13">
        <v>34100</v>
      </c>
      <c r="I45" s="13">
        <v>28900</v>
      </c>
      <c r="J45" s="13">
        <v>29600</v>
      </c>
      <c r="K45" s="13">
        <v>30200</v>
      </c>
    </row>
    <row r="46" spans="2:11" x14ac:dyDescent="0.2">
      <c r="C46" s="11" t="s">
        <v>54</v>
      </c>
      <c r="D46" s="13">
        <v>654500</v>
      </c>
      <c r="E46" s="13">
        <v>677000</v>
      </c>
      <c r="F46" s="13">
        <v>655400</v>
      </c>
      <c r="G46" s="13">
        <v>663400</v>
      </c>
      <c r="H46" s="13">
        <v>704400</v>
      </c>
      <c r="I46" s="13">
        <v>637400</v>
      </c>
      <c r="J46" s="13">
        <v>652700</v>
      </c>
      <c r="K46" s="13">
        <v>639400</v>
      </c>
    </row>
    <row r="47" spans="2:11" x14ac:dyDescent="0.2">
      <c r="C47" s="11" t="s">
        <v>55</v>
      </c>
      <c r="D47" s="13">
        <v>130200</v>
      </c>
      <c r="E47" s="13">
        <v>134200</v>
      </c>
      <c r="F47" s="13">
        <v>129400</v>
      </c>
      <c r="G47" s="13">
        <v>128800</v>
      </c>
      <c r="H47" s="13">
        <v>139200</v>
      </c>
      <c r="I47" s="13">
        <v>100400</v>
      </c>
      <c r="J47" s="13">
        <v>95600</v>
      </c>
      <c r="K47" s="13">
        <v>98200</v>
      </c>
    </row>
    <row r="48" spans="2:11" x14ac:dyDescent="0.2">
      <c r="C48" s="11" t="s">
        <v>56</v>
      </c>
      <c r="D48" s="13">
        <v>460200</v>
      </c>
      <c r="E48" s="13">
        <v>448000</v>
      </c>
      <c r="F48" s="13">
        <v>445400</v>
      </c>
      <c r="G48" s="13">
        <v>462900</v>
      </c>
      <c r="H48" s="13">
        <v>498700</v>
      </c>
      <c r="I48" s="13">
        <v>447400</v>
      </c>
      <c r="J48" s="13">
        <v>458400</v>
      </c>
      <c r="K48" s="13">
        <v>472200</v>
      </c>
    </row>
    <row r="49" spans="3:11" x14ac:dyDescent="0.2">
      <c r="C49" s="11" t="s">
        <v>57</v>
      </c>
      <c r="D49" s="13">
        <v>199700</v>
      </c>
      <c r="E49" s="13">
        <v>201900</v>
      </c>
      <c r="F49" s="13">
        <v>200000</v>
      </c>
      <c r="G49" s="13">
        <v>207700</v>
      </c>
      <c r="H49" s="13">
        <v>218400</v>
      </c>
      <c r="I49" s="13">
        <v>197100</v>
      </c>
      <c r="J49" s="13">
        <v>199500</v>
      </c>
      <c r="K49" s="13">
        <v>208100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76800</v>
      </c>
      <c r="F52" s="13">
        <v>70900</v>
      </c>
      <c r="G52" s="13">
        <v>59200</v>
      </c>
      <c r="H52" s="13">
        <v>56100</v>
      </c>
      <c r="I52" s="13">
        <v>45000</v>
      </c>
      <c r="J52" s="13">
        <v>46400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1513600</v>
      </c>
      <c r="E54" s="13">
        <v>1548300</v>
      </c>
      <c r="F54" s="13">
        <v>1509900</v>
      </c>
      <c r="G54" s="13">
        <v>1530800</v>
      </c>
      <c r="H54" s="13">
        <v>1629700</v>
      </c>
      <c r="I54" s="13">
        <v>1440100</v>
      </c>
      <c r="J54" s="13">
        <v>1468000</v>
      </c>
      <c r="K54" s="13">
        <v>1476900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3000</v>
      </c>
      <c r="F57" s="13">
        <v>3700</v>
      </c>
      <c r="G57" s="13">
        <v>3400</v>
      </c>
      <c r="H57" s="13">
        <v>4200</v>
      </c>
      <c r="I57" s="13">
        <v>3700</v>
      </c>
      <c r="J57" s="13">
        <v>3600</v>
      </c>
      <c r="K57" s="13">
        <v>3900</v>
      </c>
    </row>
    <row r="58" spans="3:11" x14ac:dyDescent="0.2">
      <c r="C58" s="11" t="s">
        <v>66</v>
      </c>
      <c r="D58" s="13">
        <v>60900</v>
      </c>
      <c r="E58" s="13">
        <v>64900</v>
      </c>
      <c r="F58" s="13">
        <v>66600</v>
      </c>
      <c r="G58" s="13">
        <v>73200</v>
      </c>
      <c r="H58" s="13">
        <v>83700</v>
      </c>
      <c r="I58" s="13">
        <v>62700</v>
      </c>
      <c r="J58" s="13">
        <v>66300</v>
      </c>
      <c r="K58" s="13">
        <v>69800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3600</v>
      </c>
      <c r="G59" s="13">
        <v>3200</v>
      </c>
      <c r="H59" s="13">
        <v>4100</v>
      </c>
      <c r="I59" s="13">
        <v>3500</v>
      </c>
      <c r="J59" s="13">
        <v>3300</v>
      </c>
      <c r="K59" s="13">
        <v>3200</v>
      </c>
    </row>
    <row r="60" spans="3:11" x14ac:dyDescent="0.2">
      <c r="C60" s="11" t="s">
        <v>68</v>
      </c>
      <c r="D60" s="13">
        <v>69600</v>
      </c>
      <c r="E60" s="13">
        <v>74800</v>
      </c>
      <c r="F60" s="13">
        <v>76700</v>
      </c>
      <c r="G60" s="13">
        <v>83100</v>
      </c>
      <c r="H60" s="13">
        <v>95200</v>
      </c>
      <c r="I60" s="13">
        <v>72800</v>
      </c>
      <c r="J60" s="13">
        <v>76100</v>
      </c>
      <c r="K60" s="13">
        <v>79600</v>
      </c>
    </row>
    <row r="61" spans="3:11" x14ac:dyDescent="0.2">
      <c r="C61" s="11" t="s">
        <v>69</v>
      </c>
      <c r="D61" s="13">
        <v>27300</v>
      </c>
      <c r="E61" s="13">
        <v>25500</v>
      </c>
      <c r="F61" s="13">
        <v>28500</v>
      </c>
      <c r="G61" s="13">
        <v>33100</v>
      </c>
      <c r="H61" s="13">
        <v>38400</v>
      </c>
      <c r="I61" s="13">
        <v>22300</v>
      </c>
      <c r="J61" s="13">
        <v>24800</v>
      </c>
      <c r="K61" s="13">
        <v>27300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110200</v>
      </c>
      <c r="E66" s="13">
        <v>113000</v>
      </c>
      <c r="F66" s="13">
        <v>117100</v>
      </c>
      <c r="G66" s="13">
        <v>128100</v>
      </c>
      <c r="H66" s="13">
        <v>146200</v>
      </c>
      <c r="I66" s="13">
        <v>106500</v>
      </c>
      <c r="J66" s="13">
        <v>112000</v>
      </c>
      <c r="K66" s="13">
        <v>119700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1172600</v>
      </c>
      <c r="E72" s="13">
        <v>1198500</v>
      </c>
      <c r="F72" s="13">
        <v>1163300</v>
      </c>
      <c r="G72" s="13">
        <v>1169000</v>
      </c>
      <c r="H72" s="13">
        <v>1232700</v>
      </c>
      <c r="I72" s="13">
        <v>1134900</v>
      </c>
      <c r="J72" s="13">
        <v>1153600</v>
      </c>
      <c r="K72" s="13">
        <v>1151300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1334400</v>
      </c>
      <c r="E76" s="13">
        <v>1364800</v>
      </c>
      <c r="F76" s="13">
        <v>1326200</v>
      </c>
      <c r="G76" s="13">
        <v>1336800</v>
      </c>
      <c r="H76" s="13">
        <v>1405900</v>
      </c>
      <c r="I76" s="13">
        <v>1276700</v>
      </c>
      <c r="J76" s="13">
        <v>1299800</v>
      </c>
      <c r="K76" s="13">
        <v>1301800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9200</v>
      </c>
      <c r="G83" s="13">
        <v>11400</v>
      </c>
      <c r="H83" s="13">
        <v>10700</v>
      </c>
      <c r="I83" s="13">
        <v>9900</v>
      </c>
      <c r="J83" s="13">
        <v>10900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11500</v>
      </c>
      <c r="F89" s="13">
        <v>17700</v>
      </c>
      <c r="G89" s="13">
        <v>6800</v>
      </c>
      <c r="H89" s="13">
        <v>23700</v>
      </c>
      <c r="I89" s="13">
        <v>20700</v>
      </c>
      <c r="J89" s="13">
        <v>15000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-2900</v>
      </c>
      <c r="G91" s="13">
        <v>-4400</v>
      </c>
      <c r="H91" s="13">
        <v>-29100</v>
      </c>
      <c r="I91" s="13">
        <v>-9300</v>
      </c>
      <c r="J91" s="13">
        <v>-11300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-8500</v>
      </c>
      <c r="F94" s="13">
        <v>-18300</v>
      </c>
      <c r="G94" s="13">
        <v>-13900</v>
      </c>
      <c r="H94" s="13">
        <v>-75600</v>
      </c>
      <c r="I94" s="13">
        <v>-22500</v>
      </c>
      <c r="J94" s="13">
        <v>-11200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-4700</v>
      </c>
      <c r="F100" s="13">
        <v>-7200</v>
      </c>
      <c r="G100" s="13">
        <v>400</v>
      </c>
      <c r="H100" s="13">
        <v>55600</v>
      </c>
      <c r="I100" s="13">
        <v>-3200</v>
      </c>
      <c r="J100" s="13">
        <v>-3300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-1700</v>
      </c>
      <c r="F102" s="13">
        <v>-7700</v>
      </c>
      <c r="G102" s="13">
        <v>-6800</v>
      </c>
      <c r="H102" s="13">
        <v>3800</v>
      </c>
      <c r="I102" s="13">
        <v>-5000</v>
      </c>
      <c r="J102" s="13">
        <v>400</v>
      </c>
      <c r="K102" s="13">
        <v>-2000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8800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400</v>
      </c>
      <c r="J8" s="13" t="s">
        <v>92</v>
      </c>
      <c r="K8" s="13">
        <v>2000</v>
      </c>
    </row>
    <row r="9" spans="1:11" x14ac:dyDescent="0.2">
      <c r="C9" s="11" t="s">
        <v>22</v>
      </c>
      <c r="D9" s="13">
        <v>2500</v>
      </c>
      <c r="E9" s="13">
        <v>2000</v>
      </c>
      <c r="F9" s="13">
        <v>3800</v>
      </c>
      <c r="G9" s="13">
        <v>3400</v>
      </c>
      <c r="H9" s="13">
        <v>5700</v>
      </c>
      <c r="I9" s="13">
        <v>4700</v>
      </c>
      <c r="J9" s="13">
        <v>7200</v>
      </c>
      <c r="K9" s="13">
        <v>5700</v>
      </c>
    </row>
    <row r="10" spans="1:11" x14ac:dyDescent="0.2">
      <c r="C10" s="11" t="s">
        <v>23</v>
      </c>
      <c r="D10" s="13">
        <v>6300</v>
      </c>
      <c r="E10" s="13">
        <v>-2000</v>
      </c>
      <c r="F10" s="13">
        <v>-3800</v>
      </c>
      <c r="G10" s="13">
        <v>-3400</v>
      </c>
      <c r="H10" s="13">
        <v>-5700</v>
      </c>
      <c r="I10" s="13">
        <v>-4300</v>
      </c>
      <c r="J10" s="13">
        <v>-7200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2000</v>
      </c>
      <c r="F12" s="13">
        <v>3800</v>
      </c>
      <c r="G12" s="13">
        <v>3400</v>
      </c>
      <c r="H12" s="13">
        <v>5700</v>
      </c>
      <c r="I12" s="13">
        <v>4700</v>
      </c>
      <c r="J12" s="13">
        <v>7200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>
        <v>-2500</v>
      </c>
      <c r="H14" s="13" t="s">
        <v>92</v>
      </c>
      <c r="I14" s="13">
        <v>0</v>
      </c>
      <c r="J14" s="13">
        <v>0</v>
      </c>
      <c r="K14" s="13">
        <v>-7800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5200</v>
      </c>
      <c r="G17" s="13">
        <v>5100</v>
      </c>
      <c r="H17" s="13">
        <v>7800</v>
      </c>
      <c r="I17" s="13">
        <v>8700</v>
      </c>
      <c r="J17" s="13">
        <v>9200</v>
      </c>
      <c r="K17" s="13">
        <v>8700</v>
      </c>
    </row>
    <row r="18" spans="3:11" x14ac:dyDescent="0.2">
      <c r="C18" s="11" t="s">
        <v>30</v>
      </c>
      <c r="D18" s="13">
        <v>4700</v>
      </c>
      <c r="E18" s="13">
        <v>-4600</v>
      </c>
      <c r="F18" s="13">
        <v>-5200</v>
      </c>
      <c r="G18" s="13">
        <v>-5100</v>
      </c>
      <c r="H18" s="13">
        <v>-7800</v>
      </c>
      <c r="I18" s="13">
        <v>-8300</v>
      </c>
      <c r="J18" s="13">
        <v>-9200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-400</v>
      </c>
      <c r="G20" s="13">
        <v>-100</v>
      </c>
      <c r="H20" s="13">
        <v>100</v>
      </c>
      <c r="I20" s="13">
        <v>0</v>
      </c>
      <c r="J20" s="13">
        <v>-600</v>
      </c>
      <c r="K20" s="13">
        <v>9100</v>
      </c>
    </row>
    <row r="21" spans="3:11" x14ac:dyDescent="0.2">
      <c r="C21" s="11" t="s">
        <v>33</v>
      </c>
      <c r="D21" s="13">
        <v>4700</v>
      </c>
      <c r="E21" s="13">
        <v>-2800</v>
      </c>
      <c r="F21" s="13">
        <v>-4800</v>
      </c>
      <c r="G21" s="13">
        <v>-4900</v>
      </c>
      <c r="H21" s="13">
        <v>-7800</v>
      </c>
      <c r="I21" s="13">
        <v>-8300</v>
      </c>
      <c r="J21" s="13">
        <v>-8500</v>
      </c>
      <c r="K21" s="13">
        <v>-15600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-2200</v>
      </c>
      <c r="F23" s="13">
        <v>-4800</v>
      </c>
      <c r="G23" s="13">
        <v>-2400</v>
      </c>
      <c r="H23" s="13">
        <v>-7800</v>
      </c>
      <c r="I23" s="13">
        <v>-8300</v>
      </c>
      <c r="J23" s="13">
        <v>-8400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-2200</v>
      </c>
      <c r="F26" s="13">
        <v>-4800</v>
      </c>
      <c r="G26" s="13">
        <v>-2400</v>
      </c>
      <c r="H26" s="13">
        <v>-7800</v>
      </c>
      <c r="I26" s="13">
        <v>-8300</v>
      </c>
      <c r="J26" s="13">
        <v>-8400</v>
      </c>
      <c r="K26" s="13">
        <v>-7800</v>
      </c>
    </row>
    <row r="27" spans="3:11" x14ac:dyDescent="0.2">
      <c r="C27" s="11" t="s">
        <v>38</v>
      </c>
      <c r="D27" s="13">
        <v>4700</v>
      </c>
      <c r="E27" s="13">
        <v>-2200</v>
      </c>
      <c r="F27" s="13">
        <v>-4800</v>
      </c>
      <c r="G27" s="13">
        <v>-2400</v>
      </c>
      <c r="H27" s="13">
        <v>-7800</v>
      </c>
      <c r="I27" s="13">
        <v>-8300</v>
      </c>
      <c r="J27" s="13">
        <v>-8400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400</v>
      </c>
      <c r="G32" s="13">
        <v>100</v>
      </c>
      <c r="H32" s="13">
        <v>-100</v>
      </c>
      <c r="I32" s="13">
        <v>0</v>
      </c>
      <c r="J32" s="13">
        <v>600</v>
      </c>
      <c r="K32" s="13">
        <v>-9100</v>
      </c>
    </row>
    <row r="33" spans="2:11" x14ac:dyDescent="0.2">
      <c r="C33" s="11" t="s">
        <v>44</v>
      </c>
      <c r="D33" s="13">
        <v>4700</v>
      </c>
      <c r="E33" s="13">
        <v>-2200</v>
      </c>
      <c r="F33" s="13">
        <v>-4800</v>
      </c>
      <c r="G33" s="13">
        <v>-2400</v>
      </c>
      <c r="H33" s="13">
        <v>-7800</v>
      </c>
      <c r="I33" s="13">
        <v>-8300</v>
      </c>
      <c r="J33" s="13">
        <v>-8400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-2200</v>
      </c>
      <c r="F35" s="13">
        <v>-4800</v>
      </c>
      <c r="G35" s="13">
        <v>-2400</v>
      </c>
      <c r="H35" s="13">
        <v>-7800</v>
      </c>
      <c r="I35" s="13">
        <v>-8300</v>
      </c>
      <c r="J35" s="13">
        <v>-8400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>
        <v>2500</v>
      </c>
      <c r="G41" s="13">
        <v>3400</v>
      </c>
      <c r="H41" s="13">
        <v>2400</v>
      </c>
      <c r="I41" s="13">
        <v>9500</v>
      </c>
      <c r="J41" s="13">
        <v>10000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8400</v>
      </c>
      <c r="E46" s="13">
        <v>2900</v>
      </c>
      <c r="F46" s="13">
        <v>3200</v>
      </c>
      <c r="G46" s="13">
        <v>3700</v>
      </c>
      <c r="H46" s="13">
        <v>2600</v>
      </c>
      <c r="I46" s="13">
        <v>9800</v>
      </c>
      <c r="J46" s="13">
        <v>10300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600</v>
      </c>
      <c r="H48" s="13">
        <v>700</v>
      </c>
      <c r="I48" s="13">
        <v>900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3300</v>
      </c>
      <c r="F54" s="13">
        <v>3700</v>
      </c>
      <c r="G54" s="13">
        <v>4300</v>
      </c>
      <c r="H54" s="13">
        <v>3400</v>
      </c>
      <c r="I54" s="13">
        <v>10700</v>
      </c>
      <c r="J54" s="13">
        <v>11400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7000</v>
      </c>
      <c r="F57" s="13">
        <v>7800</v>
      </c>
      <c r="G57" s="13">
        <v>6700</v>
      </c>
      <c r="H57" s="13">
        <v>3900</v>
      </c>
      <c r="I57" s="13">
        <v>4100</v>
      </c>
      <c r="J57" s="13">
        <v>3400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300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1600</v>
      </c>
      <c r="G59" s="13">
        <v>900</v>
      </c>
      <c r="H59" s="13">
        <v>1000</v>
      </c>
      <c r="I59" s="13">
        <v>900</v>
      </c>
      <c r="J59" s="13">
        <v>2300</v>
      </c>
      <c r="K59" s="13">
        <v>3500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10000</v>
      </c>
      <c r="G60" s="13">
        <v>9600</v>
      </c>
      <c r="H60" s="13">
        <v>9900</v>
      </c>
      <c r="I60" s="13">
        <v>9700</v>
      </c>
      <c r="J60" s="13">
        <v>8500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>
        <v>1100</v>
      </c>
      <c r="I62" s="13">
        <v>1000</v>
      </c>
      <c r="J62" s="13">
        <v>1000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8000</v>
      </c>
      <c r="F66" s="13">
        <v>10100</v>
      </c>
      <c r="G66" s="13">
        <v>10700</v>
      </c>
      <c r="H66" s="13">
        <v>11100</v>
      </c>
      <c r="I66" s="13">
        <v>10900</v>
      </c>
      <c r="J66" s="13">
        <v>9800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-454400</v>
      </c>
      <c r="E72" s="13">
        <v>-459100</v>
      </c>
      <c r="F72" s="13">
        <v>-456800</v>
      </c>
      <c r="G72" s="13">
        <v>-452000</v>
      </c>
      <c r="H72" s="13">
        <v>-449600</v>
      </c>
      <c r="I72" s="13">
        <v>-441800</v>
      </c>
      <c r="J72" s="13">
        <v>-433500</v>
      </c>
      <c r="K72" s="13">
        <v>-425100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-4800</v>
      </c>
      <c r="F76" s="13">
        <v>-6400</v>
      </c>
      <c r="G76" s="13">
        <v>-6400</v>
      </c>
      <c r="H76" s="13">
        <v>-7700</v>
      </c>
      <c r="I76" s="13">
        <v>-100</v>
      </c>
      <c r="J76" s="13">
        <v>1600</v>
      </c>
      <c r="K76" s="13">
        <v>-11400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4700</v>
      </c>
      <c r="E81" s="13">
        <v>-2200</v>
      </c>
      <c r="F81" s="13">
        <v>-4800</v>
      </c>
      <c r="G81" s="13">
        <v>-2400</v>
      </c>
      <c r="H81" s="13">
        <v>-7800</v>
      </c>
      <c r="I81" s="13">
        <v>-8300</v>
      </c>
      <c r="J81" s="13">
        <v>-8400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-4100</v>
      </c>
      <c r="F89" s="13">
        <v>-5400</v>
      </c>
      <c r="G89" s="13">
        <v>-4800</v>
      </c>
      <c r="H89" s="13">
        <v>-7000</v>
      </c>
      <c r="I89" s="13">
        <v>-6500</v>
      </c>
      <c r="J89" s="13">
        <v>-8600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600</v>
      </c>
      <c r="F94" s="13">
        <v>0</v>
      </c>
      <c r="G94" s="13">
        <v>2500</v>
      </c>
      <c r="H94" s="13" t="s">
        <v>92</v>
      </c>
      <c r="I94" s="13">
        <v>0</v>
      </c>
      <c r="J94" s="13">
        <v>0</v>
      </c>
      <c r="K94" s="13">
        <v>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3500</v>
      </c>
      <c r="F100" s="13">
        <v>4500</v>
      </c>
      <c r="G100" s="13">
        <v>3400</v>
      </c>
      <c r="H100" s="13">
        <v>-100</v>
      </c>
      <c r="I100" s="13">
        <v>6000</v>
      </c>
      <c r="J100" s="13">
        <v>9100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0</v>
      </c>
      <c r="F102" s="13">
        <v>-900</v>
      </c>
      <c r="G102" s="13">
        <v>1000</v>
      </c>
      <c r="H102" s="13">
        <v>-7100</v>
      </c>
      <c r="I102" s="13">
        <v>-500</v>
      </c>
      <c r="J102" s="13">
        <v>500</v>
      </c>
      <c r="K102" s="13">
        <v>4000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496300</v>
      </c>
      <c r="E41" s="13">
        <v>506700</v>
      </c>
      <c r="F41" s="13">
        <v>601400</v>
      </c>
      <c r="G41" s="13">
        <v>674700</v>
      </c>
      <c r="H41" s="13">
        <v>771200</v>
      </c>
      <c r="I41" s="13">
        <v>832100</v>
      </c>
      <c r="J41" s="13">
        <v>730900</v>
      </c>
      <c r="K41" s="13">
        <v>698800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</v>
      </c>
      <c r="E43" s="13">
        <v>100100</v>
      </c>
      <c r="F43" s="13">
        <v>94400</v>
      </c>
      <c r="G43" s="13">
        <v>90600</v>
      </c>
      <c r="H43" s="13">
        <v>80000</v>
      </c>
      <c r="I43" s="13">
        <v>112900</v>
      </c>
      <c r="J43" s="13">
        <v>92300</v>
      </c>
      <c r="K43" s="13">
        <v>107700</v>
      </c>
    </row>
    <row r="44" spans="2:11" x14ac:dyDescent="0.2">
      <c r="C44" s="11" t="s">
        <v>52</v>
      </c>
      <c r="D44" s="13">
        <v>171800</v>
      </c>
      <c r="E44" s="13">
        <v>162000</v>
      </c>
      <c r="F44" s="13">
        <v>170800</v>
      </c>
      <c r="G44" s="13">
        <v>148600</v>
      </c>
      <c r="H44" s="13">
        <v>162600</v>
      </c>
      <c r="I44" s="13">
        <v>154600</v>
      </c>
      <c r="J44" s="13">
        <v>143000</v>
      </c>
      <c r="K44" s="13">
        <v>155900</v>
      </c>
    </row>
    <row r="45" spans="2:11" x14ac:dyDescent="0.2">
      <c r="C45" s="11" t="s">
        <v>53</v>
      </c>
      <c r="D45" s="13">
        <v>4300</v>
      </c>
      <c r="E45" s="13">
        <v>9400</v>
      </c>
      <c r="F45" s="13">
        <v>10600</v>
      </c>
      <c r="G45" s="13">
        <v>5300</v>
      </c>
      <c r="H45" s="13">
        <v>6800</v>
      </c>
      <c r="I45" s="13">
        <v>4100</v>
      </c>
      <c r="J45" s="13">
        <v>14200</v>
      </c>
      <c r="K45" s="13">
        <v>3200</v>
      </c>
    </row>
    <row r="46" spans="2:11" x14ac:dyDescent="0.2">
      <c r="C46" s="11" t="s">
        <v>54</v>
      </c>
      <c r="D46" s="13">
        <v>844200</v>
      </c>
      <c r="E46" s="13">
        <v>871800</v>
      </c>
      <c r="F46" s="13">
        <v>946700</v>
      </c>
      <c r="G46" s="13">
        <v>1004800</v>
      </c>
      <c r="H46" s="13">
        <v>1098300</v>
      </c>
      <c r="I46" s="13">
        <v>1149900</v>
      </c>
      <c r="J46" s="13">
        <v>1040700</v>
      </c>
      <c r="K46" s="13">
        <v>1033100</v>
      </c>
    </row>
    <row r="47" spans="2:11" x14ac:dyDescent="0.2">
      <c r="C47" s="11" t="s">
        <v>55</v>
      </c>
      <c r="D47" s="13">
        <v>72700</v>
      </c>
      <c r="E47" s="13">
        <v>75000</v>
      </c>
      <c r="F47" s="13">
        <v>71300</v>
      </c>
      <c r="G47" s="13">
        <v>13300</v>
      </c>
      <c r="H47" s="13">
        <v>12700</v>
      </c>
      <c r="I47" s="13">
        <v>11700</v>
      </c>
      <c r="J47" s="13">
        <v>12100</v>
      </c>
      <c r="K47" s="13">
        <v>12400</v>
      </c>
    </row>
    <row r="48" spans="2:11" x14ac:dyDescent="0.2">
      <c r="C48" s="11" t="s">
        <v>56</v>
      </c>
      <c r="D48" s="13">
        <v>2146900</v>
      </c>
      <c r="E48" s="13">
        <v>2040500</v>
      </c>
      <c r="F48" s="13">
        <v>1978000</v>
      </c>
      <c r="G48" s="13">
        <v>1975100</v>
      </c>
      <c r="H48" s="13">
        <v>1834700</v>
      </c>
      <c r="I48" s="13">
        <v>1761900</v>
      </c>
      <c r="J48" s="13">
        <v>1721900</v>
      </c>
      <c r="K48" s="13">
        <v>1695500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177900</v>
      </c>
      <c r="E52" s="13">
        <v>179300</v>
      </c>
      <c r="F52" s="13">
        <v>182800</v>
      </c>
      <c r="G52" s="13">
        <v>179500</v>
      </c>
      <c r="H52" s="13">
        <v>163100</v>
      </c>
      <c r="I52" s="13">
        <v>139200</v>
      </c>
      <c r="J52" s="13">
        <v>114600</v>
      </c>
      <c r="K52" s="13">
        <v>181200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3244900</v>
      </c>
      <c r="E54" s="13">
        <v>3170100</v>
      </c>
      <c r="F54" s="13">
        <v>3182400</v>
      </c>
      <c r="G54" s="13">
        <v>3176500</v>
      </c>
      <c r="H54" s="13">
        <v>3112900</v>
      </c>
      <c r="I54" s="13">
        <v>3066200</v>
      </c>
      <c r="J54" s="13">
        <v>2893100</v>
      </c>
      <c r="K54" s="13">
        <v>2926000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154400</v>
      </c>
      <c r="F57" s="13">
        <v>153900</v>
      </c>
      <c r="G57" s="13">
        <v>170700</v>
      </c>
      <c r="H57" s="13">
        <v>137700</v>
      </c>
      <c r="I57" s="13">
        <v>143600</v>
      </c>
      <c r="J57" s="13">
        <v>104400</v>
      </c>
      <c r="K57" s="13">
        <v>140800</v>
      </c>
    </row>
    <row r="58" spans="3:11" x14ac:dyDescent="0.2">
      <c r="C58" s="11" t="s">
        <v>66</v>
      </c>
      <c r="D58" s="13">
        <v>4600</v>
      </c>
      <c r="E58" s="13">
        <v>4000</v>
      </c>
      <c r="F58" s="13">
        <v>4600</v>
      </c>
      <c r="G58" s="13">
        <v>5800</v>
      </c>
      <c r="H58" s="13">
        <v>4700</v>
      </c>
      <c r="I58" s="13">
        <v>4900</v>
      </c>
      <c r="J58" s="13">
        <v>5900</v>
      </c>
      <c r="K58" s="13">
        <v>5500</v>
      </c>
    </row>
    <row r="59" spans="3:11" x14ac:dyDescent="0.2">
      <c r="C59" s="11" t="s">
        <v>67</v>
      </c>
      <c r="D59" s="13">
        <v>44800</v>
      </c>
      <c r="E59" s="13">
        <v>44500</v>
      </c>
      <c r="F59" s="13">
        <v>46300</v>
      </c>
      <c r="G59" s="13">
        <v>42400</v>
      </c>
      <c r="H59" s="13">
        <v>32600</v>
      </c>
      <c r="I59" s="13">
        <v>31200</v>
      </c>
      <c r="J59" s="13">
        <v>37500</v>
      </c>
      <c r="K59" s="13">
        <v>22800</v>
      </c>
    </row>
    <row r="60" spans="3:11" x14ac:dyDescent="0.2">
      <c r="C60" s="11" t="s">
        <v>68</v>
      </c>
      <c r="D60" s="13">
        <v>309300</v>
      </c>
      <c r="E60" s="13">
        <v>256500</v>
      </c>
      <c r="F60" s="13">
        <v>249100</v>
      </c>
      <c r="G60" s="13">
        <v>263500</v>
      </c>
      <c r="H60" s="13">
        <v>222300</v>
      </c>
      <c r="I60" s="13">
        <v>220600</v>
      </c>
      <c r="J60" s="13">
        <v>181100</v>
      </c>
      <c r="K60" s="13">
        <v>216700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1400</v>
      </c>
      <c r="G61" s="13">
        <v>2300</v>
      </c>
      <c r="H61" s="13">
        <v>3700</v>
      </c>
      <c r="I61" s="13">
        <v>3400</v>
      </c>
      <c r="J61" s="13">
        <v>4000</v>
      </c>
      <c r="K61" s="13">
        <v>3100</v>
      </c>
    </row>
    <row r="62" spans="3:11" x14ac:dyDescent="0.2">
      <c r="C62" s="11" t="s">
        <v>70</v>
      </c>
      <c r="D62" s="13">
        <v>131200</v>
      </c>
      <c r="E62" s="13">
        <v>132200</v>
      </c>
      <c r="F62" s="13">
        <v>116400</v>
      </c>
      <c r="G62" s="13">
        <v>128700</v>
      </c>
      <c r="H62" s="13">
        <v>106100</v>
      </c>
      <c r="I62" s="13">
        <v>91000</v>
      </c>
      <c r="J62" s="13">
        <v>82600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491200</v>
      </c>
      <c r="E66" s="13">
        <v>442800</v>
      </c>
      <c r="F66" s="13">
        <v>425800</v>
      </c>
      <c r="G66" s="13">
        <v>443800</v>
      </c>
      <c r="H66" s="13">
        <v>388400</v>
      </c>
      <c r="I66" s="13">
        <v>366900</v>
      </c>
      <c r="J66" s="13">
        <v>325400</v>
      </c>
      <c r="K66" s="13">
        <v>361500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2227000</v>
      </c>
      <c r="E72" s="13">
        <v>2199800</v>
      </c>
      <c r="F72" s="13">
        <v>2231000</v>
      </c>
      <c r="G72" s="13">
        <v>2207200</v>
      </c>
      <c r="H72" s="13">
        <v>2198700</v>
      </c>
      <c r="I72" s="13">
        <v>2184900</v>
      </c>
      <c r="J72" s="13">
        <v>2153800</v>
      </c>
      <c r="K72" s="13">
        <v>2150400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2753700</v>
      </c>
      <c r="E76" s="13">
        <v>2727300</v>
      </c>
      <c r="F76" s="13">
        <v>2756600</v>
      </c>
      <c r="G76" s="13">
        <v>2732800</v>
      </c>
      <c r="H76" s="13">
        <v>2724500</v>
      </c>
      <c r="I76" s="13">
        <v>2699300</v>
      </c>
      <c r="J76" s="13">
        <v>2567600</v>
      </c>
      <c r="K76" s="13">
        <v>2564500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41700</v>
      </c>
      <c r="F83" s="13">
        <v>42100</v>
      </c>
      <c r="G83" s="13">
        <v>173700</v>
      </c>
      <c r="H83" s="13">
        <v>-84200</v>
      </c>
      <c r="I83" s="13">
        <v>42300</v>
      </c>
      <c r="J83" s="13">
        <v>41900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95400</v>
      </c>
      <c r="E89" s="13">
        <v>37500</v>
      </c>
      <c r="F89" s="13">
        <v>55700</v>
      </c>
      <c r="G89" s="13">
        <v>47200</v>
      </c>
      <c r="H89" s="13">
        <v>17100</v>
      </c>
      <c r="I89" s="13">
        <v>50400</v>
      </c>
      <c r="J89" s="13">
        <v>92800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-106700</v>
      </c>
      <c r="E91" s="13">
        <v>-96600</v>
      </c>
      <c r="F91" s="13">
        <v>-128100</v>
      </c>
      <c r="G91" s="13">
        <v>-131200</v>
      </c>
      <c r="H91" s="13">
        <v>-82400</v>
      </c>
      <c r="I91" s="13">
        <v>-61000</v>
      </c>
      <c r="J91" s="13">
        <v>-57500</v>
      </c>
      <c r="K91" s="13">
        <v>-103600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-106700</v>
      </c>
      <c r="E94" s="13">
        <v>-96600</v>
      </c>
      <c r="F94" s="13">
        <v>-129000</v>
      </c>
      <c r="G94" s="13">
        <v>-131200</v>
      </c>
      <c r="H94" s="13">
        <v>-82400</v>
      </c>
      <c r="I94" s="13">
        <v>-60800</v>
      </c>
      <c r="J94" s="13">
        <v>-57300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-33200</v>
      </c>
      <c r="F100" s="13">
        <v>-1500</v>
      </c>
      <c r="G100" s="13">
        <v>-8200</v>
      </c>
      <c r="H100" s="13">
        <v>2900</v>
      </c>
      <c r="I100" s="13">
        <v>110100</v>
      </c>
      <c r="J100" s="13">
        <v>-2500</v>
      </c>
      <c r="K100" s="13">
        <v>-4500</v>
      </c>
    </row>
    <row r="101" spans="3:11" x14ac:dyDescent="0.2">
      <c r="C101" s="11" t="s">
        <v>19</v>
      </c>
      <c r="D101" s="13">
        <v>1500</v>
      </c>
      <c r="E101" s="13">
        <v>1600</v>
      </c>
      <c r="F101" s="13">
        <v>-900</v>
      </c>
      <c r="G101" s="13">
        <v>-6000</v>
      </c>
      <c r="H101" s="13">
        <v>-1500</v>
      </c>
      <c r="I101" s="13">
        <v>900</v>
      </c>
      <c r="J101" s="13">
        <v>1500</v>
      </c>
      <c r="K101" s="13">
        <v>400</v>
      </c>
    </row>
    <row r="102" spans="3:11" x14ac:dyDescent="0.2">
      <c r="C102" s="11" t="s">
        <v>20</v>
      </c>
      <c r="D102" s="13">
        <v>-10400</v>
      </c>
      <c r="E102" s="13">
        <v>-94700</v>
      </c>
      <c r="F102" s="13">
        <v>-73300</v>
      </c>
      <c r="G102" s="13">
        <v>-96500</v>
      </c>
      <c r="H102" s="13">
        <v>-60900</v>
      </c>
      <c r="I102" s="13">
        <v>101300</v>
      </c>
      <c r="J102" s="13">
        <v>32100</v>
      </c>
      <c r="K102" s="13">
        <v>-69600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550800</v>
      </c>
      <c r="E8" s="13">
        <v>606900</v>
      </c>
      <c r="F8" s="13">
        <v>624000</v>
      </c>
      <c r="G8" s="13">
        <v>674000</v>
      </c>
      <c r="H8" s="13">
        <v>586000</v>
      </c>
      <c r="I8" s="13">
        <v>643600</v>
      </c>
      <c r="J8" s="13">
        <v>717700</v>
      </c>
      <c r="K8" s="13">
        <v>743600</v>
      </c>
    </row>
    <row r="9" spans="1:11" x14ac:dyDescent="0.2">
      <c r="C9" s="11" t="s">
        <v>22</v>
      </c>
      <c r="D9" s="13">
        <v>267100</v>
      </c>
      <c r="E9" s="13">
        <v>278800</v>
      </c>
      <c r="F9" s="13">
        <v>306000</v>
      </c>
      <c r="G9" s="13">
        <v>355600</v>
      </c>
      <c r="H9" s="13">
        <v>282200</v>
      </c>
      <c r="I9" s="13">
        <v>331500</v>
      </c>
      <c r="J9" s="13">
        <v>408100</v>
      </c>
      <c r="K9" s="13">
        <v>443800</v>
      </c>
    </row>
    <row r="10" spans="1:11" x14ac:dyDescent="0.2">
      <c r="C10" s="11" t="s">
        <v>23</v>
      </c>
      <c r="D10" s="13">
        <v>283700</v>
      </c>
      <c r="E10" s="13">
        <v>328100</v>
      </c>
      <c r="F10" s="13">
        <v>318000</v>
      </c>
      <c r="G10" s="13">
        <v>318400</v>
      </c>
      <c r="H10" s="13">
        <v>303800</v>
      </c>
      <c r="I10" s="13">
        <v>312100</v>
      </c>
      <c r="J10" s="13">
        <v>309600</v>
      </c>
      <c r="K10" s="13">
        <v>299800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62100</v>
      </c>
      <c r="E12" s="13">
        <v>55800</v>
      </c>
      <c r="F12" s="13">
        <v>59600</v>
      </c>
      <c r="G12" s="13">
        <v>60300</v>
      </c>
      <c r="H12" s="13">
        <v>58500</v>
      </c>
      <c r="I12" s="13">
        <v>69400</v>
      </c>
      <c r="J12" s="13">
        <v>76800</v>
      </c>
      <c r="K12" s="13">
        <v>79900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37000</v>
      </c>
      <c r="F14" s="13">
        <v>33100</v>
      </c>
      <c r="G14" s="13">
        <v>20000</v>
      </c>
      <c r="H14" s="13">
        <v>31300</v>
      </c>
      <c r="I14" s="13">
        <v>-45300</v>
      </c>
      <c r="J14" s="13">
        <v>58800</v>
      </c>
      <c r="K14" s="13">
        <v>20200</v>
      </c>
    </row>
    <row r="15" spans="1:11" x14ac:dyDescent="0.2">
      <c r="C15" s="11" t="s">
        <v>28</v>
      </c>
      <c r="D15" s="13">
        <v>16800</v>
      </c>
      <c r="E15" s="13">
        <v>14000</v>
      </c>
      <c r="F15" s="13">
        <v>21200</v>
      </c>
      <c r="G15" s="13">
        <v>22800</v>
      </c>
      <c r="H15" s="13">
        <v>24800</v>
      </c>
      <c r="I15" s="13">
        <v>16500</v>
      </c>
      <c r="J15" s="13">
        <v>27100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496800</v>
      </c>
      <c r="E17" s="13">
        <v>540200</v>
      </c>
      <c r="F17" s="13">
        <v>623500</v>
      </c>
      <c r="G17" s="13">
        <v>699900</v>
      </c>
      <c r="H17" s="13">
        <v>542100</v>
      </c>
      <c r="I17" s="13">
        <v>698600</v>
      </c>
      <c r="J17" s="13">
        <v>805100</v>
      </c>
      <c r="K17" s="13">
        <v>910600</v>
      </c>
    </row>
    <row r="18" spans="3:11" x14ac:dyDescent="0.2">
      <c r="C18" s="11" t="s">
        <v>30</v>
      </c>
      <c r="D18" s="13">
        <v>54000</v>
      </c>
      <c r="E18" s="13">
        <v>66700</v>
      </c>
      <c r="F18" s="13">
        <v>500</v>
      </c>
      <c r="G18" s="13">
        <v>-25900</v>
      </c>
      <c r="H18" s="13">
        <v>43900</v>
      </c>
      <c r="I18" s="13">
        <v>-55000</v>
      </c>
      <c r="J18" s="13">
        <v>-87400</v>
      </c>
      <c r="K18" s="13">
        <v>-167000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-15900</v>
      </c>
      <c r="F20" s="13">
        <v>-10400</v>
      </c>
      <c r="G20" s="13">
        <v>18500</v>
      </c>
      <c r="H20" s="13">
        <v>-14600</v>
      </c>
      <c r="I20" s="13">
        <v>-300</v>
      </c>
      <c r="J20" s="13">
        <v>2100</v>
      </c>
      <c r="K20" s="13">
        <v>-9900</v>
      </c>
    </row>
    <row r="21" spans="3:11" x14ac:dyDescent="0.2">
      <c r="C21" s="11" t="s">
        <v>33</v>
      </c>
      <c r="D21" s="13">
        <v>66600</v>
      </c>
      <c r="E21" s="13">
        <v>96600</v>
      </c>
      <c r="F21" s="13">
        <v>32100</v>
      </c>
      <c r="G21" s="13">
        <v>-21600</v>
      </c>
      <c r="H21" s="13">
        <v>83300</v>
      </c>
      <c r="I21" s="13">
        <v>-38200</v>
      </c>
      <c r="J21" s="13">
        <v>-62400</v>
      </c>
      <c r="K21" s="13">
        <v>-132000</v>
      </c>
    </row>
    <row r="22" spans="3:11" x14ac:dyDescent="0.2">
      <c r="C22" s="11" t="s">
        <v>34</v>
      </c>
      <c r="D22" s="13">
        <v>32300</v>
      </c>
      <c r="E22" s="13">
        <v>31900</v>
      </c>
      <c r="F22" s="13">
        <v>32600</v>
      </c>
      <c r="G22" s="13">
        <v>34600</v>
      </c>
      <c r="H22" s="13">
        <v>35400</v>
      </c>
      <c r="I22" s="13">
        <v>29900</v>
      </c>
      <c r="J22" s="13">
        <v>27700</v>
      </c>
      <c r="K22" s="13">
        <v>27700</v>
      </c>
    </row>
    <row r="23" spans="3:11" x14ac:dyDescent="0.2">
      <c r="C23" s="11" t="s">
        <v>35</v>
      </c>
      <c r="D23" s="13">
        <v>14600</v>
      </c>
      <c r="E23" s="13">
        <v>22700</v>
      </c>
      <c r="F23" s="13">
        <v>-46900</v>
      </c>
      <c r="G23" s="13">
        <v>-91300</v>
      </c>
      <c r="H23" s="13">
        <v>-100</v>
      </c>
      <c r="I23" s="13">
        <v>-30400</v>
      </c>
      <c r="J23" s="13">
        <v>-166700</v>
      </c>
      <c r="K23" s="13">
        <v>-196600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800</v>
      </c>
      <c r="G24" s="13">
        <v>700</v>
      </c>
      <c r="H24" s="13">
        <v>800</v>
      </c>
      <c r="I24" s="13">
        <v>100</v>
      </c>
      <c r="J24" s="13">
        <v>600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21600</v>
      </c>
      <c r="F26" s="13">
        <v>-47700</v>
      </c>
      <c r="G26" s="13">
        <v>-92000</v>
      </c>
      <c r="H26" s="13">
        <v>-900</v>
      </c>
      <c r="I26" s="13">
        <v>-30500</v>
      </c>
      <c r="J26" s="13">
        <v>-167300</v>
      </c>
      <c r="K26" s="13">
        <v>-194900</v>
      </c>
    </row>
    <row r="27" spans="3:11" x14ac:dyDescent="0.2">
      <c r="C27" s="11" t="s">
        <v>38</v>
      </c>
      <c r="D27" s="13">
        <v>13900</v>
      </c>
      <c r="E27" s="13">
        <v>21600</v>
      </c>
      <c r="F27" s="13">
        <v>-47700</v>
      </c>
      <c r="G27" s="13">
        <v>-92000</v>
      </c>
      <c r="H27" s="13">
        <v>-900</v>
      </c>
      <c r="I27" s="13">
        <v>-30500</v>
      </c>
      <c r="J27" s="13">
        <v>-167300</v>
      </c>
      <c r="K27" s="13">
        <v>-194900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15900</v>
      </c>
      <c r="F32" s="13">
        <v>10400</v>
      </c>
      <c r="G32" s="13">
        <v>-18500</v>
      </c>
      <c r="H32" s="13">
        <v>14600</v>
      </c>
      <c r="I32" s="13">
        <v>300</v>
      </c>
      <c r="J32" s="13">
        <v>-2100</v>
      </c>
      <c r="K32" s="13">
        <v>9900</v>
      </c>
    </row>
    <row r="33" spans="2:11" x14ac:dyDescent="0.2">
      <c r="C33" s="11" t="s">
        <v>44</v>
      </c>
      <c r="D33" s="13">
        <v>13900</v>
      </c>
      <c r="E33" s="13">
        <v>21600</v>
      </c>
      <c r="F33" s="13">
        <v>-47700</v>
      </c>
      <c r="G33" s="13">
        <v>-92000</v>
      </c>
      <c r="H33" s="13">
        <v>-900</v>
      </c>
      <c r="I33" s="13">
        <v>-30500</v>
      </c>
      <c r="J33" s="13">
        <v>-167300</v>
      </c>
      <c r="K33" s="13">
        <v>-194900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21600</v>
      </c>
      <c r="F35" s="13">
        <v>-47700</v>
      </c>
      <c r="G35" s="13">
        <v>-92000</v>
      </c>
      <c r="H35" s="13">
        <v>-900</v>
      </c>
      <c r="I35" s="13">
        <v>-30500</v>
      </c>
      <c r="J35" s="13">
        <v>-167300</v>
      </c>
      <c r="K35" s="13">
        <v>-194900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1103600</v>
      </c>
      <c r="E41" s="13">
        <v>1039500</v>
      </c>
      <c r="F41" s="13">
        <v>914300</v>
      </c>
      <c r="G41" s="13">
        <v>829000</v>
      </c>
      <c r="H41" s="13">
        <v>722300</v>
      </c>
      <c r="I41" s="13">
        <v>697600</v>
      </c>
      <c r="J41" s="13">
        <v>794500</v>
      </c>
      <c r="K41" s="13">
        <v>737700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70400</v>
      </c>
      <c r="E43" s="13">
        <v>101200</v>
      </c>
      <c r="F43" s="13">
        <v>93600</v>
      </c>
      <c r="G43" s="13">
        <v>96800</v>
      </c>
      <c r="H43" s="13">
        <v>101800</v>
      </c>
      <c r="I43" s="13">
        <v>103600</v>
      </c>
      <c r="J43" s="13">
        <v>101700</v>
      </c>
      <c r="K43" s="13">
        <v>141000</v>
      </c>
    </row>
    <row r="44" spans="2:11" x14ac:dyDescent="0.2">
      <c r="C44" s="11" t="s">
        <v>52</v>
      </c>
      <c r="D44" s="13">
        <v>237700</v>
      </c>
      <c r="E44" s="13">
        <v>205600</v>
      </c>
      <c r="F44" s="13">
        <v>213500</v>
      </c>
      <c r="G44" s="13">
        <v>257800</v>
      </c>
      <c r="H44" s="13">
        <v>333300</v>
      </c>
      <c r="I44" s="13">
        <v>329700</v>
      </c>
      <c r="J44" s="13">
        <v>354400</v>
      </c>
      <c r="K44" s="13">
        <v>427200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1512100</v>
      </c>
      <c r="E46" s="13">
        <v>1437600</v>
      </c>
      <c r="F46" s="13">
        <v>1340300</v>
      </c>
      <c r="G46" s="13">
        <v>1307500</v>
      </c>
      <c r="H46" s="13">
        <v>1285100</v>
      </c>
      <c r="I46" s="13">
        <v>1266000</v>
      </c>
      <c r="J46" s="13">
        <v>1421000</v>
      </c>
      <c r="K46" s="13">
        <v>1526500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548000</v>
      </c>
      <c r="E48" s="13">
        <v>577900</v>
      </c>
      <c r="F48" s="13">
        <v>608900</v>
      </c>
      <c r="G48" s="13">
        <v>681900</v>
      </c>
      <c r="H48" s="13">
        <v>747400</v>
      </c>
      <c r="I48" s="13">
        <v>788700</v>
      </c>
      <c r="J48" s="13">
        <v>852400</v>
      </c>
      <c r="K48" s="13">
        <v>897900</v>
      </c>
    </row>
    <row r="49" spans="3:11" x14ac:dyDescent="0.2">
      <c r="C49" s="11" t="s">
        <v>57</v>
      </c>
      <c r="D49" s="13">
        <v>47400</v>
      </c>
      <c r="E49" s="13">
        <v>46800</v>
      </c>
      <c r="F49" s="13">
        <v>49000</v>
      </c>
      <c r="G49" s="13">
        <v>51200</v>
      </c>
      <c r="H49" s="13">
        <v>53600</v>
      </c>
      <c r="I49" s="13">
        <v>56200</v>
      </c>
      <c r="J49" s="13">
        <v>58700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63000</v>
      </c>
      <c r="F52" s="13">
        <v>66600</v>
      </c>
      <c r="G52" s="13">
        <v>69200</v>
      </c>
      <c r="H52" s="13">
        <v>71000</v>
      </c>
      <c r="I52" s="13">
        <v>74300</v>
      </c>
      <c r="J52" s="13">
        <v>75300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2170100</v>
      </c>
      <c r="E54" s="13">
        <v>2125300</v>
      </c>
      <c r="F54" s="13">
        <v>2064800</v>
      </c>
      <c r="G54" s="13">
        <v>2109800</v>
      </c>
      <c r="H54" s="13">
        <v>2157100</v>
      </c>
      <c r="I54" s="13">
        <v>2185200</v>
      </c>
      <c r="J54" s="13">
        <v>2408500</v>
      </c>
      <c r="K54" s="13">
        <v>2569400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356800</v>
      </c>
      <c r="E57" s="13">
        <v>66700</v>
      </c>
      <c r="F57" s="13">
        <v>373200</v>
      </c>
      <c r="G57" s="13">
        <v>387000</v>
      </c>
      <c r="H57" s="13">
        <v>395000</v>
      </c>
      <c r="I57" s="13">
        <v>85400</v>
      </c>
      <c r="J57" s="13">
        <v>449100</v>
      </c>
      <c r="K57" s="13">
        <v>485100</v>
      </c>
    </row>
    <row r="58" spans="3:11" x14ac:dyDescent="0.2">
      <c r="C58" s="11" t="s">
        <v>66</v>
      </c>
      <c r="D58" s="13">
        <v>276300</v>
      </c>
      <c r="E58" s="13">
        <v>278600</v>
      </c>
      <c r="F58" s="13">
        <v>278700</v>
      </c>
      <c r="G58" s="13">
        <v>80100</v>
      </c>
      <c r="H58" s="13">
        <v>83000</v>
      </c>
      <c r="I58" s="13">
        <v>85300</v>
      </c>
      <c r="J58" s="13">
        <v>85600</v>
      </c>
      <c r="K58" s="13">
        <v>86600</v>
      </c>
    </row>
    <row r="59" spans="3:11" x14ac:dyDescent="0.2">
      <c r="C59" s="11" t="s">
        <v>67</v>
      </c>
      <c r="D59" s="13">
        <v>161900</v>
      </c>
      <c r="E59" s="13">
        <v>232900</v>
      </c>
      <c r="F59" s="13">
        <v>159800</v>
      </c>
      <c r="G59" s="13">
        <v>167600</v>
      </c>
      <c r="H59" s="13">
        <v>162200</v>
      </c>
      <c r="I59" s="13">
        <v>272200</v>
      </c>
      <c r="J59" s="13">
        <v>210800</v>
      </c>
      <c r="K59" s="13">
        <v>221600</v>
      </c>
    </row>
    <row r="60" spans="3:11" x14ac:dyDescent="0.2">
      <c r="C60" s="11" t="s">
        <v>68</v>
      </c>
      <c r="D60" s="13">
        <v>795000</v>
      </c>
      <c r="E60" s="13">
        <v>803900</v>
      </c>
      <c r="F60" s="13">
        <v>811700</v>
      </c>
      <c r="G60" s="13">
        <v>634700</v>
      </c>
      <c r="H60" s="13">
        <v>640200</v>
      </c>
      <c r="I60" s="13">
        <v>685200</v>
      </c>
      <c r="J60" s="13">
        <v>745500</v>
      </c>
      <c r="K60" s="13">
        <v>793300</v>
      </c>
    </row>
    <row r="61" spans="3:11" x14ac:dyDescent="0.2">
      <c r="C61" s="11" t="s">
        <v>69</v>
      </c>
      <c r="D61" s="13">
        <v>1686300</v>
      </c>
      <c r="E61" s="13">
        <v>1698300</v>
      </c>
      <c r="F61" s="13">
        <v>1713300</v>
      </c>
      <c r="G61" s="13">
        <v>1946600</v>
      </c>
      <c r="H61" s="13">
        <v>1971700</v>
      </c>
      <c r="I61" s="13">
        <v>1993400</v>
      </c>
      <c r="J61" s="13">
        <v>2227100</v>
      </c>
      <c r="K61" s="13">
        <v>2248400</v>
      </c>
    </row>
    <row r="62" spans="3:11" x14ac:dyDescent="0.2">
      <c r="C62" s="11" t="s">
        <v>70</v>
      </c>
      <c r="D62" s="13">
        <v>35800</v>
      </c>
      <c r="E62" s="13">
        <v>36900</v>
      </c>
      <c r="F62" s="13">
        <v>31100</v>
      </c>
      <c r="G62" s="13">
        <v>25700</v>
      </c>
      <c r="H62" s="13">
        <v>25500</v>
      </c>
      <c r="I62" s="13">
        <v>25700</v>
      </c>
      <c r="J62" s="13">
        <v>26300</v>
      </c>
      <c r="K62" s="13">
        <v>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2517100</v>
      </c>
      <c r="E66" s="13">
        <v>2539100</v>
      </c>
      <c r="F66" s="13">
        <v>2556100</v>
      </c>
      <c r="G66" s="13">
        <v>2607000</v>
      </c>
      <c r="H66" s="13">
        <v>2637400</v>
      </c>
      <c r="I66" s="13">
        <v>2704300</v>
      </c>
      <c r="J66" s="13">
        <v>2998900</v>
      </c>
      <c r="K66" s="13">
        <v>3068700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-5588700</v>
      </c>
      <c r="E72" s="13">
        <v>-5602600</v>
      </c>
      <c r="F72" s="13">
        <v>-5624200</v>
      </c>
      <c r="G72" s="13">
        <v>-5576500</v>
      </c>
      <c r="H72" s="13">
        <v>-5484600</v>
      </c>
      <c r="I72" s="13">
        <v>-5483700</v>
      </c>
      <c r="J72" s="13">
        <v>-5453200</v>
      </c>
      <c r="K72" s="13">
        <v>-5285900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-347000</v>
      </c>
      <c r="E76" s="13">
        <v>-413800</v>
      </c>
      <c r="F76" s="13">
        <v>-491300</v>
      </c>
      <c r="G76" s="13">
        <v>-497200</v>
      </c>
      <c r="H76" s="13">
        <v>-480300</v>
      </c>
      <c r="I76" s="13">
        <v>-519100</v>
      </c>
      <c r="J76" s="13">
        <v>-590400</v>
      </c>
      <c r="K76" s="13">
        <v>-499300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13900</v>
      </c>
      <c r="E81" s="13">
        <v>21600</v>
      </c>
      <c r="F81" s="13">
        <v>-47700</v>
      </c>
      <c r="G81" s="13">
        <v>-92000</v>
      </c>
      <c r="H81" s="13">
        <v>-900</v>
      </c>
      <c r="I81" s="13">
        <v>-30500</v>
      </c>
      <c r="J81" s="13">
        <v>-167300</v>
      </c>
      <c r="K81" s="13">
        <v>-194900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-17000</v>
      </c>
      <c r="F83" s="13">
        <v>27100</v>
      </c>
      <c r="G83" s="13">
        <v>25100</v>
      </c>
      <c r="H83" s="13">
        <v>30800</v>
      </c>
      <c r="I83" s="13">
        <v>-7200</v>
      </c>
      <c r="J83" s="13">
        <v>32200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</v>
      </c>
      <c r="E89" s="13">
        <v>117100</v>
      </c>
      <c r="F89" s="13">
        <v>96700</v>
      </c>
      <c r="G89" s="13">
        <v>106700</v>
      </c>
      <c r="H89" s="13">
        <v>12500</v>
      </c>
      <c r="I89" s="13">
        <v>32700</v>
      </c>
      <c r="J89" s="13">
        <v>11600</v>
      </c>
      <c r="K89" s="13">
        <v>-31200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-4700</v>
      </c>
      <c r="F91" s="13">
        <v>-2100</v>
      </c>
      <c r="G91" s="13">
        <v>-700</v>
      </c>
      <c r="H91" s="13">
        <v>-1800</v>
      </c>
      <c r="I91" s="13">
        <v>-6700</v>
      </c>
      <c r="J91" s="13">
        <v>-3000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-4700</v>
      </c>
      <c r="F94" s="13">
        <v>-2100</v>
      </c>
      <c r="G94" s="13">
        <v>-700</v>
      </c>
      <c r="H94" s="13">
        <v>2400</v>
      </c>
      <c r="I94" s="13">
        <v>-6700</v>
      </c>
      <c r="J94" s="13">
        <v>28900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-400</v>
      </c>
      <c r="F100" s="13">
        <v>-1900</v>
      </c>
      <c r="G100" s="13">
        <v>-800</v>
      </c>
      <c r="H100" s="13">
        <v>4800</v>
      </c>
      <c r="I100" s="13">
        <v>-123400</v>
      </c>
      <c r="J100" s="13">
        <v>12200</v>
      </c>
      <c r="K100" s="13">
        <v>8600</v>
      </c>
    </row>
    <row r="101" spans="3:11" x14ac:dyDescent="0.2">
      <c r="C101" s="11" t="s">
        <v>19</v>
      </c>
      <c r="D101" s="13">
        <v>1500</v>
      </c>
      <c r="E101" s="13">
        <v>-500</v>
      </c>
      <c r="F101" s="13">
        <v>-2200</v>
      </c>
      <c r="G101" s="13">
        <v>2200</v>
      </c>
      <c r="H101" s="13">
        <v>-500</v>
      </c>
      <c r="I101" s="13">
        <v>-300</v>
      </c>
      <c r="J101" s="13">
        <v>1800</v>
      </c>
      <c r="K101" s="13">
        <v>3900</v>
      </c>
    </row>
    <row r="102" spans="3:11" x14ac:dyDescent="0.2">
      <c r="C102" s="11" t="s">
        <v>20</v>
      </c>
      <c r="D102" s="13">
        <v>63800</v>
      </c>
      <c r="E102" s="13">
        <v>123800</v>
      </c>
      <c r="F102" s="13">
        <v>85000</v>
      </c>
      <c r="G102" s="13">
        <v>104900</v>
      </c>
      <c r="H102" s="13">
        <v>21200</v>
      </c>
      <c r="I102" s="13">
        <v>-97900</v>
      </c>
      <c r="J102" s="13">
        <v>50500</v>
      </c>
      <c r="K102" s="13">
        <v>-11700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639700</v>
      </c>
      <c r="E8" s="13">
        <v>598200</v>
      </c>
      <c r="F8" s="13">
        <v>540400</v>
      </c>
      <c r="G8" s="13">
        <v>439400</v>
      </c>
      <c r="H8" s="13">
        <v>430600</v>
      </c>
      <c r="I8" s="13">
        <v>410700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356100</v>
      </c>
      <c r="E9" s="13">
        <v>341300</v>
      </c>
      <c r="F9" s="13">
        <v>304600</v>
      </c>
      <c r="G9" s="13">
        <v>249000</v>
      </c>
      <c r="H9" s="13">
        <v>244000</v>
      </c>
      <c r="I9" s="13">
        <v>226900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283500</v>
      </c>
      <c r="E10" s="13">
        <v>256800</v>
      </c>
      <c r="F10" s="13">
        <v>235800</v>
      </c>
      <c r="G10" s="13">
        <v>190400</v>
      </c>
      <c r="H10" s="13">
        <v>186700</v>
      </c>
      <c r="I10" s="13">
        <v>183700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6500</v>
      </c>
      <c r="F12" s="13">
        <v>5600</v>
      </c>
      <c r="G12" s="13">
        <v>4100</v>
      </c>
      <c r="H12" s="13">
        <v>4500</v>
      </c>
      <c r="I12" s="13">
        <v>4100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4000</v>
      </c>
      <c r="G15" s="13">
        <v>3800</v>
      </c>
      <c r="H15" s="13">
        <v>3600</v>
      </c>
      <c r="I15" s="13">
        <v>3400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699800</v>
      </c>
      <c r="E17" s="13">
        <v>568000</v>
      </c>
      <c r="F17" s="13">
        <v>511000</v>
      </c>
      <c r="G17" s="13">
        <v>421700</v>
      </c>
      <c r="H17" s="13">
        <v>407500</v>
      </c>
      <c r="I17" s="13">
        <v>387400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-60200</v>
      </c>
      <c r="E18" s="13">
        <v>30100</v>
      </c>
      <c r="F18" s="13">
        <v>29400</v>
      </c>
      <c r="G18" s="13">
        <v>17700</v>
      </c>
      <c r="H18" s="13">
        <v>23100</v>
      </c>
      <c r="I18" s="13">
        <v>23300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0</v>
      </c>
      <c r="F20" s="13">
        <v>200</v>
      </c>
      <c r="G20" s="13">
        <v>0</v>
      </c>
      <c r="H20" s="13">
        <v>800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-88900</v>
      </c>
      <c r="E21" s="13">
        <v>34400</v>
      </c>
      <c r="F21" s="13">
        <v>33300</v>
      </c>
      <c r="G21" s="13">
        <v>21500</v>
      </c>
      <c r="H21" s="13">
        <v>25900</v>
      </c>
      <c r="I21" s="13">
        <v>25900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-91300</v>
      </c>
      <c r="E23" s="13">
        <v>31800</v>
      </c>
      <c r="F23" s="13">
        <v>30800</v>
      </c>
      <c r="G23" s="13">
        <v>19400</v>
      </c>
      <c r="H23" s="13">
        <v>23900</v>
      </c>
      <c r="I23" s="13">
        <v>23700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-32200</v>
      </c>
      <c r="E24" s="13">
        <v>8100</v>
      </c>
      <c r="F24" s="13">
        <v>8000</v>
      </c>
      <c r="G24" s="13">
        <v>5200</v>
      </c>
      <c r="H24" s="13">
        <v>6100</v>
      </c>
      <c r="I24" s="13">
        <v>6100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23800</v>
      </c>
      <c r="F26" s="13">
        <v>22800</v>
      </c>
      <c r="G26" s="13">
        <v>14200</v>
      </c>
      <c r="H26" s="13">
        <v>17800</v>
      </c>
      <c r="I26" s="13">
        <v>17700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-223000</v>
      </c>
      <c r="E27" s="13">
        <v>22000</v>
      </c>
      <c r="F27" s="13">
        <v>15600</v>
      </c>
      <c r="G27" s="13">
        <v>8200</v>
      </c>
      <c r="H27" s="13">
        <v>11400</v>
      </c>
      <c r="I27" s="13">
        <v>11200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0</v>
      </c>
      <c r="F32" s="13">
        <v>-200</v>
      </c>
      <c r="G32" s="13">
        <v>0</v>
      </c>
      <c r="H32" s="13">
        <v>-800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-59100</v>
      </c>
      <c r="E33" s="13">
        <v>23800</v>
      </c>
      <c r="F33" s="13">
        <v>22800</v>
      </c>
      <c r="G33" s="13">
        <v>14200</v>
      </c>
      <c r="H33" s="13">
        <v>17800</v>
      </c>
      <c r="I33" s="13">
        <v>17700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23800</v>
      </c>
      <c r="F35" s="13">
        <v>22800</v>
      </c>
      <c r="G35" s="13">
        <v>14200</v>
      </c>
      <c r="H35" s="13">
        <v>17800</v>
      </c>
      <c r="I35" s="13">
        <v>17700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312800</v>
      </c>
      <c r="E41" s="13">
        <v>215300</v>
      </c>
      <c r="F41" s="13">
        <v>218800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106100</v>
      </c>
      <c r="E43" s="13">
        <v>119200</v>
      </c>
      <c r="F43" s="13">
        <v>84200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268900</v>
      </c>
      <c r="E44" s="13">
        <v>256400</v>
      </c>
      <c r="F44" s="13">
        <v>242200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718100</v>
      </c>
      <c r="E46" s="13">
        <v>606200</v>
      </c>
      <c r="F46" s="13">
        <v>561900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67900</v>
      </c>
      <c r="E48" s="13">
        <v>64400</v>
      </c>
      <c r="F48" s="13">
        <v>63800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29400</v>
      </c>
      <c r="E49" s="13">
        <v>30000</v>
      </c>
      <c r="F49" s="13">
        <v>32100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11700</v>
      </c>
      <c r="F52" s="13">
        <v>11200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843100</v>
      </c>
      <c r="E54" s="13">
        <v>712300</v>
      </c>
      <c r="F54" s="13">
        <v>669000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217400</v>
      </c>
      <c r="E57" s="13">
        <v>219600</v>
      </c>
      <c r="F57" s="13">
        <v>183700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9600</v>
      </c>
      <c r="E58" s="13">
        <v>8400</v>
      </c>
      <c r="F58" s="13">
        <v>8300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279000</v>
      </c>
      <c r="E60" s="13">
        <v>265500</v>
      </c>
      <c r="F60" s="13">
        <v>239500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21400</v>
      </c>
      <c r="E61" s="13">
        <v>19800</v>
      </c>
      <c r="F61" s="13">
        <v>21000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301700</v>
      </c>
      <c r="E66" s="13">
        <v>286600</v>
      </c>
      <c r="F66" s="13">
        <v>266900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270700</v>
      </c>
      <c r="F70" s="13">
        <v>270700</v>
      </c>
      <c r="G70" s="13">
        <v>0</v>
      </c>
      <c r="H70" s="13">
        <v>0</v>
      </c>
      <c r="I70" s="13">
        <v>270700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153400</v>
      </c>
      <c r="F72" s="13">
        <v>129700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541400</v>
      </c>
      <c r="E76" s="13">
        <v>155000</v>
      </c>
      <c r="F76" s="13">
        <v>131400</v>
      </c>
      <c r="G76" s="13" t="s">
        <v>92</v>
      </c>
      <c r="H76" s="13" t="s">
        <v>92</v>
      </c>
      <c r="I76" s="13">
        <v>42300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-59100</v>
      </c>
      <c r="E81" s="13">
        <v>23800</v>
      </c>
      <c r="F81" s="13">
        <v>22800</v>
      </c>
      <c r="G81" s="13">
        <v>14200</v>
      </c>
      <c r="H81" s="13">
        <v>17800</v>
      </c>
      <c r="I81" s="13">
        <v>17700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2000</v>
      </c>
      <c r="F89" s="13">
        <v>48400</v>
      </c>
      <c r="G89" s="13">
        <v>25400</v>
      </c>
      <c r="H89" s="13">
        <v>3600</v>
      </c>
      <c r="I89" s="13">
        <v>39900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-5400</v>
      </c>
      <c r="F91" s="13">
        <v>-5200</v>
      </c>
      <c r="G91" s="13">
        <v>-5200</v>
      </c>
      <c r="H91" s="13">
        <v>-3300</v>
      </c>
      <c r="I91" s="13">
        <v>-5500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-5400</v>
      </c>
      <c r="F94" s="13">
        <v>-5200</v>
      </c>
      <c r="G94" s="13">
        <v>-5200</v>
      </c>
      <c r="H94" s="13">
        <v>-3300</v>
      </c>
      <c r="I94" s="13">
        <v>-5500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97600</v>
      </c>
      <c r="E102" s="13">
        <v>-3500</v>
      </c>
      <c r="F102" s="13">
        <v>43200</v>
      </c>
      <c r="G102" s="13">
        <v>20500</v>
      </c>
      <c r="H102" s="13">
        <v>1100</v>
      </c>
      <c r="I102" s="13">
        <v>34800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1766000</v>
      </c>
      <c r="E41" s="13">
        <v>873500</v>
      </c>
      <c r="F41" s="13">
        <v>726000</v>
      </c>
      <c r="G41" s="13">
        <v>645700</v>
      </c>
      <c r="H41" s="13">
        <v>2161500</v>
      </c>
      <c r="I41" s="13">
        <v>1161400</v>
      </c>
      <c r="J41" s="13">
        <v>803500</v>
      </c>
      <c r="K41" s="13">
        <v>481300</v>
      </c>
    </row>
    <row r="42" spans="2:11" x14ac:dyDescent="0.2">
      <c r="C42" s="11" t="s">
        <v>50</v>
      </c>
      <c r="D42" s="13">
        <v>11700</v>
      </c>
      <c r="E42" s="13">
        <v>62000</v>
      </c>
      <c r="F42" s="13">
        <v>1400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471600</v>
      </c>
      <c r="E43" s="13">
        <v>381100</v>
      </c>
      <c r="F43" s="13">
        <v>454400</v>
      </c>
      <c r="G43" s="13">
        <v>345600</v>
      </c>
      <c r="H43" s="13">
        <v>537900</v>
      </c>
      <c r="I43" s="13">
        <v>488900</v>
      </c>
      <c r="J43" s="13">
        <v>366300</v>
      </c>
      <c r="K43" s="13">
        <v>431100</v>
      </c>
    </row>
    <row r="44" spans="2:11" x14ac:dyDescent="0.2">
      <c r="C44" s="11" t="s">
        <v>52</v>
      </c>
      <c r="D44" s="13">
        <v>242500</v>
      </c>
      <c r="E44" s="13">
        <v>282800</v>
      </c>
      <c r="F44" s="13">
        <v>204600</v>
      </c>
      <c r="G44" s="13">
        <v>194800</v>
      </c>
      <c r="H44" s="13">
        <v>188900</v>
      </c>
      <c r="I44" s="13">
        <v>192200</v>
      </c>
      <c r="J44" s="13">
        <v>156900</v>
      </c>
      <c r="K44" s="13">
        <v>134300</v>
      </c>
    </row>
    <row r="45" spans="2:11" x14ac:dyDescent="0.2">
      <c r="C45" s="11" t="s">
        <v>53</v>
      </c>
      <c r="D45" s="13">
        <v>58800</v>
      </c>
      <c r="E45" s="13">
        <v>55500</v>
      </c>
      <c r="F45" s="13">
        <v>51900</v>
      </c>
      <c r="G45" s="13">
        <v>94500</v>
      </c>
      <c r="H45" s="13">
        <v>274200</v>
      </c>
      <c r="I45" s="13">
        <v>53800</v>
      </c>
      <c r="J45" s="13">
        <v>23700</v>
      </c>
      <c r="K45" s="13">
        <v>39900</v>
      </c>
    </row>
    <row r="46" spans="2:11" x14ac:dyDescent="0.2">
      <c r="C46" s="11" t="s">
        <v>54</v>
      </c>
      <c r="D46" s="13">
        <v>2558700</v>
      </c>
      <c r="E46" s="13">
        <v>1663100</v>
      </c>
      <c r="F46" s="13">
        <v>1446600</v>
      </c>
      <c r="G46" s="13">
        <v>1285800</v>
      </c>
      <c r="H46" s="13">
        <v>3165000</v>
      </c>
      <c r="I46" s="13">
        <v>1900300</v>
      </c>
      <c r="J46" s="13">
        <v>1353900</v>
      </c>
      <c r="K46" s="13">
        <v>1091200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4334000</v>
      </c>
      <c r="E48" s="13">
        <v>4190900</v>
      </c>
      <c r="F48" s="13">
        <v>4133400</v>
      </c>
      <c r="G48" s="13">
        <v>4090200</v>
      </c>
      <c r="H48" s="13">
        <v>2706900</v>
      </c>
      <c r="I48" s="13">
        <v>2688700</v>
      </c>
      <c r="J48" s="13">
        <v>2535100</v>
      </c>
      <c r="K48" s="13">
        <v>2363700</v>
      </c>
    </row>
    <row r="49" spans="3:11" x14ac:dyDescent="0.2">
      <c r="C49" s="11" t="s">
        <v>57</v>
      </c>
      <c r="D49" s="13">
        <v>2378600</v>
      </c>
      <c r="E49" s="13">
        <v>2470000</v>
      </c>
      <c r="F49" s="13">
        <v>2576200</v>
      </c>
      <c r="G49" s="13">
        <v>2668200</v>
      </c>
      <c r="H49" s="13">
        <v>2061600</v>
      </c>
      <c r="I49" s="13">
        <v>2121100</v>
      </c>
      <c r="J49" s="13">
        <v>2177600</v>
      </c>
      <c r="K49" s="13">
        <v>2249400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388100</v>
      </c>
      <c r="E52" s="13">
        <v>389300</v>
      </c>
      <c r="F52" s="13">
        <v>90400</v>
      </c>
      <c r="G52" s="13">
        <v>57800</v>
      </c>
      <c r="H52" s="13">
        <v>18400</v>
      </c>
      <c r="I52" s="13">
        <v>7600</v>
      </c>
      <c r="J52" s="13">
        <v>25100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11207600</v>
      </c>
      <c r="E54" s="13">
        <v>10174300</v>
      </c>
      <c r="F54" s="13">
        <v>9556100</v>
      </c>
      <c r="G54" s="13">
        <v>9013300</v>
      </c>
      <c r="H54" s="13">
        <v>7952000</v>
      </c>
      <c r="I54" s="13">
        <v>6717700</v>
      </c>
      <c r="J54" s="13">
        <v>6136800</v>
      </c>
      <c r="K54" s="13">
        <v>5834500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255900</v>
      </c>
      <c r="E57" s="13">
        <v>249000</v>
      </c>
      <c r="F57" s="13">
        <v>170300</v>
      </c>
      <c r="G57" s="13">
        <v>122500</v>
      </c>
      <c r="H57" s="13">
        <v>196800</v>
      </c>
      <c r="I57" s="13">
        <v>202400</v>
      </c>
      <c r="J57" s="13">
        <v>127000</v>
      </c>
      <c r="K57" s="13">
        <v>172000</v>
      </c>
    </row>
    <row r="58" spans="3:11" x14ac:dyDescent="0.2">
      <c r="C58" s="11" t="s">
        <v>66</v>
      </c>
      <c r="D58" s="13">
        <v>716400</v>
      </c>
      <c r="E58" s="13">
        <v>689000</v>
      </c>
      <c r="F58" s="13">
        <v>120200</v>
      </c>
      <c r="G58" s="13">
        <v>93600</v>
      </c>
      <c r="H58" s="13">
        <v>103500</v>
      </c>
      <c r="I58" s="13">
        <v>287400</v>
      </c>
      <c r="J58" s="13">
        <v>313200</v>
      </c>
      <c r="K58" s="13">
        <v>304300</v>
      </c>
    </row>
    <row r="59" spans="3:11" x14ac:dyDescent="0.2">
      <c r="C59" s="11" t="s">
        <v>67</v>
      </c>
      <c r="D59" s="13">
        <v>89400</v>
      </c>
      <c r="E59" s="13">
        <v>62800</v>
      </c>
      <c r="F59" s="13">
        <v>98100</v>
      </c>
      <c r="G59" s="13">
        <v>304000</v>
      </c>
      <c r="H59" s="13">
        <v>267200</v>
      </c>
      <c r="I59" s="13">
        <v>253600</v>
      </c>
      <c r="J59" s="13">
        <v>214200</v>
      </c>
      <c r="K59" s="13">
        <v>157300</v>
      </c>
    </row>
    <row r="60" spans="3:11" x14ac:dyDescent="0.2">
      <c r="C60" s="11" t="s">
        <v>68</v>
      </c>
      <c r="D60" s="13">
        <v>1159800</v>
      </c>
      <c r="E60" s="13">
        <v>1082600</v>
      </c>
      <c r="F60" s="13">
        <v>453000</v>
      </c>
      <c r="G60" s="13">
        <v>596400</v>
      </c>
      <c r="H60" s="13">
        <v>631300</v>
      </c>
      <c r="I60" s="13">
        <v>819500</v>
      </c>
      <c r="J60" s="13">
        <v>724700</v>
      </c>
      <c r="K60" s="13">
        <v>713800</v>
      </c>
    </row>
    <row r="61" spans="3:11" x14ac:dyDescent="0.2">
      <c r="C61" s="11" t="s">
        <v>69</v>
      </c>
      <c r="D61" s="13">
        <v>4407500</v>
      </c>
      <c r="E61" s="13">
        <v>3538600</v>
      </c>
      <c r="F61" s="13">
        <v>3728300</v>
      </c>
      <c r="G61" s="13">
        <v>3533600</v>
      </c>
      <c r="H61" s="13">
        <v>3470100</v>
      </c>
      <c r="I61" s="13">
        <v>2215000</v>
      </c>
      <c r="J61" s="13">
        <v>1898800</v>
      </c>
      <c r="K61" s="13">
        <v>1664700</v>
      </c>
    </row>
    <row r="62" spans="3:11" x14ac:dyDescent="0.2">
      <c r="C62" s="11" t="s">
        <v>70</v>
      </c>
      <c r="D62" s="13">
        <v>765100</v>
      </c>
      <c r="E62" s="13">
        <v>740400</v>
      </c>
      <c r="F62" s="13">
        <v>716300</v>
      </c>
      <c r="G62" s="13">
        <v>691800</v>
      </c>
      <c r="H62" s="13">
        <v>400400</v>
      </c>
      <c r="I62" s="13">
        <v>379700</v>
      </c>
      <c r="J62" s="13">
        <v>443500</v>
      </c>
      <c r="K62" s="13">
        <v>595800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6338900</v>
      </c>
      <c r="E66" s="13">
        <v>5369400</v>
      </c>
      <c r="F66" s="13">
        <v>4916100</v>
      </c>
      <c r="G66" s="13">
        <v>4821700</v>
      </c>
      <c r="H66" s="13">
        <v>4611100</v>
      </c>
      <c r="I66" s="13">
        <v>3517400</v>
      </c>
      <c r="J66" s="13">
        <v>3067000</v>
      </c>
      <c r="K66" s="13">
        <v>2974400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2665500</v>
      </c>
      <c r="E72" s="13">
        <v>2543100</v>
      </c>
      <c r="F72" s="13">
        <v>2298100</v>
      </c>
      <c r="G72" s="13">
        <v>2248000</v>
      </c>
      <c r="H72" s="13">
        <v>1828100</v>
      </c>
      <c r="I72" s="13">
        <v>1633300</v>
      </c>
      <c r="J72" s="13">
        <v>1524700</v>
      </c>
      <c r="K72" s="13">
        <v>1813900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4868700</v>
      </c>
      <c r="E76" s="13">
        <v>4804900</v>
      </c>
      <c r="F76" s="13">
        <v>4640000</v>
      </c>
      <c r="G76" s="13">
        <v>4191500</v>
      </c>
      <c r="H76" s="13">
        <v>3340800</v>
      </c>
      <c r="I76" s="13">
        <v>3200300</v>
      </c>
      <c r="J76" s="13">
        <v>3069800</v>
      </c>
      <c r="K76" s="13">
        <v>2860100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120600</v>
      </c>
      <c r="F83" s="13">
        <v>127000</v>
      </c>
      <c r="G83" s="13">
        <v>74800</v>
      </c>
      <c r="H83" s="13">
        <v>169400</v>
      </c>
      <c r="I83" s="13">
        <v>112500</v>
      </c>
      <c r="J83" s="13">
        <v>59800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287300</v>
      </c>
      <c r="E89" s="13">
        <v>617000</v>
      </c>
      <c r="F89" s="13">
        <v>44800</v>
      </c>
      <c r="G89" s="13">
        <v>528600</v>
      </c>
      <c r="H89" s="13">
        <v>583400</v>
      </c>
      <c r="I89" s="13">
        <v>289800</v>
      </c>
      <c r="J89" s="13">
        <v>321900</v>
      </c>
      <c r="K89" s="13">
        <v>577200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-282000</v>
      </c>
      <c r="E91" s="13">
        <v>-644600</v>
      </c>
      <c r="F91" s="13">
        <v>-277800</v>
      </c>
      <c r="G91" s="13">
        <v>-1799200</v>
      </c>
      <c r="H91" s="13">
        <v>-276000</v>
      </c>
      <c r="I91" s="13">
        <v>-124600</v>
      </c>
      <c r="J91" s="13">
        <v>-294900</v>
      </c>
      <c r="K91" s="13">
        <v>-162700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-281100</v>
      </c>
      <c r="E94" s="13">
        <v>-645400</v>
      </c>
      <c r="F94" s="13">
        <v>-277800</v>
      </c>
      <c r="G94" s="13">
        <v>-1800600</v>
      </c>
      <c r="H94" s="13">
        <v>-276000</v>
      </c>
      <c r="I94" s="13">
        <v>-123200</v>
      </c>
      <c r="J94" s="13">
        <v>-297400</v>
      </c>
      <c r="K94" s="13">
        <v>-146500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936000</v>
      </c>
      <c r="E100" s="13">
        <v>361700</v>
      </c>
      <c r="F100" s="13">
        <v>116800</v>
      </c>
      <c r="G100" s="13">
        <v>-161100</v>
      </c>
      <c r="H100" s="13">
        <v>1026400</v>
      </c>
      <c r="I100" s="13">
        <v>9900</v>
      </c>
      <c r="J100" s="13">
        <v>236000</v>
      </c>
      <c r="K100" s="13">
        <v>-227000</v>
      </c>
    </row>
    <row r="101" spans="3:11" x14ac:dyDescent="0.2">
      <c r="C101" s="11" t="s">
        <v>19</v>
      </c>
      <c r="D101" s="13">
        <v>-356500</v>
      </c>
      <c r="E101" s="13">
        <v>259000</v>
      </c>
      <c r="F101" s="13">
        <v>77400</v>
      </c>
      <c r="G101" s="13">
        <v>-4600</v>
      </c>
      <c r="H101" s="13">
        <v>46100</v>
      </c>
      <c r="I101" s="13">
        <v>10400</v>
      </c>
      <c r="J101" s="13">
        <v>-50900</v>
      </c>
      <c r="K101" s="13">
        <v>-48100</v>
      </c>
    </row>
    <row r="102" spans="3:11" x14ac:dyDescent="0.2">
      <c r="C102" s="11" t="s">
        <v>20</v>
      </c>
      <c r="D102" s="13">
        <v>873000</v>
      </c>
      <c r="E102" s="13">
        <v>109600</v>
      </c>
      <c r="F102" s="13">
        <v>29500</v>
      </c>
      <c r="G102" s="13">
        <v>-1414500</v>
      </c>
      <c r="H102" s="13">
        <v>977400</v>
      </c>
      <c r="I102" s="13">
        <v>435500</v>
      </c>
      <c r="J102" s="13">
        <v>337900</v>
      </c>
      <c r="K102" s="13">
        <v>199100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45746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45746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73800</v>
      </c>
      <c r="F41" s="13">
        <v>88400</v>
      </c>
      <c r="G41" s="13">
        <v>86100</v>
      </c>
      <c r="H41" s="13">
        <v>121200</v>
      </c>
      <c r="I41" s="13">
        <v>85400</v>
      </c>
      <c r="J41" s="13">
        <v>72500</v>
      </c>
      <c r="K41" s="13">
        <v>62700</v>
      </c>
    </row>
    <row r="42" spans="2:11" x14ac:dyDescent="0.2">
      <c r="C42" s="11" t="s">
        <v>50</v>
      </c>
      <c r="D42" s="13">
        <v>112100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287800</v>
      </c>
      <c r="E43" s="13">
        <v>241900</v>
      </c>
      <c r="F43" s="13">
        <v>168000</v>
      </c>
      <c r="G43" s="13">
        <v>138500</v>
      </c>
      <c r="H43" s="13">
        <v>110000</v>
      </c>
      <c r="I43" s="13">
        <v>113200</v>
      </c>
      <c r="J43" s="13">
        <v>110900</v>
      </c>
      <c r="K43" s="13">
        <v>96400</v>
      </c>
    </row>
    <row r="44" spans="2:11" x14ac:dyDescent="0.2">
      <c r="C44" s="11" t="s">
        <v>52</v>
      </c>
      <c r="D44" s="13">
        <v>11600</v>
      </c>
      <c r="E44" s="13">
        <v>129100</v>
      </c>
      <c r="F44" s="13">
        <v>12100</v>
      </c>
      <c r="G44" s="13">
        <v>12000</v>
      </c>
      <c r="H44" s="13">
        <v>10300</v>
      </c>
      <c r="I44" s="13">
        <v>9000</v>
      </c>
      <c r="J44" s="13">
        <v>10900</v>
      </c>
      <c r="K44" s="13">
        <v>24500</v>
      </c>
    </row>
    <row r="45" spans="2:11" x14ac:dyDescent="0.2">
      <c r="C45" s="11" t="s">
        <v>53</v>
      </c>
      <c r="D45" s="13">
        <v>29500</v>
      </c>
      <c r="E45" s="13">
        <v>24400</v>
      </c>
      <c r="F45" s="13">
        <v>10100</v>
      </c>
      <c r="G45" s="13">
        <v>10700</v>
      </c>
      <c r="H45" s="13">
        <v>10500</v>
      </c>
      <c r="I45" s="13">
        <v>14000</v>
      </c>
      <c r="J45" s="13">
        <v>14000</v>
      </c>
      <c r="K45" s="13">
        <v>14100</v>
      </c>
    </row>
    <row r="46" spans="2:11" x14ac:dyDescent="0.2">
      <c r="C46" s="11" t="s">
        <v>54</v>
      </c>
      <c r="D46" s="13">
        <v>698600</v>
      </c>
      <c r="E46" s="13">
        <v>699000</v>
      </c>
      <c r="F46" s="13">
        <v>517100</v>
      </c>
      <c r="G46" s="13">
        <v>524000</v>
      </c>
      <c r="H46" s="13">
        <v>404100</v>
      </c>
      <c r="I46" s="13">
        <v>386400</v>
      </c>
      <c r="J46" s="13">
        <v>441100</v>
      </c>
      <c r="K46" s="13">
        <v>465400</v>
      </c>
    </row>
    <row r="47" spans="2:11" x14ac:dyDescent="0.2">
      <c r="C47" s="11" t="s">
        <v>55</v>
      </c>
      <c r="D47" s="13">
        <v>72900</v>
      </c>
      <c r="E47" s="13">
        <v>96600</v>
      </c>
      <c r="F47" s="13">
        <v>147800</v>
      </c>
      <c r="G47" s="13">
        <v>157800</v>
      </c>
      <c r="H47" s="13">
        <v>174200</v>
      </c>
      <c r="I47" s="13">
        <v>148700</v>
      </c>
      <c r="J47" s="13">
        <v>156600</v>
      </c>
      <c r="K47" s="13">
        <v>164400</v>
      </c>
    </row>
    <row r="48" spans="2:11" x14ac:dyDescent="0.2">
      <c r="C48" s="11" t="s">
        <v>56</v>
      </c>
      <c r="D48" s="13">
        <v>3950900</v>
      </c>
      <c r="E48" s="13">
        <v>4318400</v>
      </c>
      <c r="F48" s="13">
        <v>3598100</v>
      </c>
      <c r="G48" s="13">
        <v>3791400</v>
      </c>
      <c r="H48" s="13">
        <v>4121400</v>
      </c>
      <c r="I48" s="13">
        <v>3916800</v>
      </c>
      <c r="J48" s="13">
        <v>4066700</v>
      </c>
      <c r="K48" s="13">
        <v>4145400</v>
      </c>
    </row>
    <row r="49" spans="3:11" x14ac:dyDescent="0.2">
      <c r="C49" s="11" t="s">
        <v>57</v>
      </c>
      <c r="D49" s="13">
        <v>1588900</v>
      </c>
      <c r="E49" s="13">
        <v>1659600</v>
      </c>
      <c r="F49" s="13">
        <v>835800</v>
      </c>
      <c r="G49" s="13">
        <v>857300</v>
      </c>
      <c r="H49" s="13">
        <v>897900</v>
      </c>
      <c r="I49" s="13">
        <v>820300</v>
      </c>
      <c r="J49" s="13">
        <v>841800</v>
      </c>
      <c r="K49" s="13">
        <v>863300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</v>
      </c>
      <c r="E52" s="13">
        <v>16400</v>
      </c>
      <c r="F52" s="13">
        <v>16900</v>
      </c>
      <c r="G52" s="13">
        <v>15100</v>
      </c>
      <c r="H52" s="13">
        <v>21600</v>
      </c>
      <c r="I52" s="13">
        <v>18000</v>
      </c>
      <c r="J52" s="13">
        <v>38400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6579500</v>
      </c>
      <c r="E54" s="13">
        <v>6987900</v>
      </c>
      <c r="F54" s="13">
        <v>5123300</v>
      </c>
      <c r="G54" s="13">
        <v>5353400</v>
      </c>
      <c r="H54" s="13">
        <v>5625700</v>
      </c>
      <c r="I54" s="13">
        <v>5296300</v>
      </c>
      <c r="J54" s="13">
        <v>5549600</v>
      </c>
      <c r="K54" s="13">
        <v>5689300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630300</v>
      </c>
      <c r="F57" s="13">
        <v>482000</v>
      </c>
      <c r="G57" s="13">
        <v>68300</v>
      </c>
      <c r="H57" s="13">
        <v>38400</v>
      </c>
      <c r="I57" s="13">
        <v>31600</v>
      </c>
      <c r="J57" s="13">
        <v>31100</v>
      </c>
      <c r="K57" s="13">
        <v>35800</v>
      </c>
    </row>
    <row r="58" spans="3:11" x14ac:dyDescent="0.2">
      <c r="C58" s="11" t="s">
        <v>66</v>
      </c>
      <c r="D58" s="13">
        <v>709800</v>
      </c>
      <c r="E58" s="13">
        <v>863200</v>
      </c>
      <c r="F58" s="13">
        <v>681500</v>
      </c>
      <c r="G58" s="13">
        <v>564700</v>
      </c>
      <c r="H58" s="13">
        <v>634900</v>
      </c>
      <c r="I58" s="13">
        <v>508300</v>
      </c>
      <c r="J58" s="13">
        <v>466800</v>
      </c>
      <c r="K58" s="13">
        <v>446100</v>
      </c>
    </row>
    <row r="59" spans="3:11" x14ac:dyDescent="0.2">
      <c r="C59" s="11" t="s">
        <v>67</v>
      </c>
      <c r="D59" s="13">
        <v>708600</v>
      </c>
      <c r="E59" s="13">
        <v>227200</v>
      </c>
      <c r="F59" s="13">
        <v>244900</v>
      </c>
      <c r="G59" s="13">
        <v>635400</v>
      </c>
      <c r="H59" s="13">
        <v>649400</v>
      </c>
      <c r="I59" s="13">
        <v>693200</v>
      </c>
      <c r="J59" s="13">
        <v>746900</v>
      </c>
      <c r="K59" s="13">
        <v>790400</v>
      </c>
    </row>
    <row r="60" spans="3:11" x14ac:dyDescent="0.2">
      <c r="C60" s="11" t="s">
        <v>68</v>
      </c>
      <c r="D60" s="13">
        <v>1605300</v>
      </c>
      <c r="E60" s="13">
        <v>1775400</v>
      </c>
      <c r="F60" s="13">
        <v>1437100</v>
      </c>
      <c r="G60" s="13">
        <v>1305500</v>
      </c>
      <c r="H60" s="13">
        <v>1353800</v>
      </c>
      <c r="I60" s="13">
        <v>1260500</v>
      </c>
      <c r="J60" s="13">
        <v>1277400</v>
      </c>
      <c r="K60" s="13">
        <v>1308800</v>
      </c>
    </row>
    <row r="61" spans="3:11" x14ac:dyDescent="0.2">
      <c r="C61" s="11" t="s">
        <v>69</v>
      </c>
      <c r="D61" s="13">
        <v>2944800</v>
      </c>
      <c r="E61" s="13">
        <v>3039900</v>
      </c>
      <c r="F61" s="13">
        <v>2025900</v>
      </c>
      <c r="G61" s="13">
        <v>2298300</v>
      </c>
      <c r="H61" s="13">
        <v>2445900</v>
      </c>
      <c r="I61" s="13">
        <v>2271600</v>
      </c>
      <c r="J61" s="13">
        <v>2437800</v>
      </c>
      <c r="K61" s="13">
        <v>2532800</v>
      </c>
    </row>
    <row r="62" spans="3:11" x14ac:dyDescent="0.2">
      <c r="C62" s="11" t="s">
        <v>70</v>
      </c>
      <c r="D62" s="13">
        <v>86100</v>
      </c>
      <c r="E62" s="13">
        <v>90000</v>
      </c>
      <c r="F62" s="13">
        <v>60500</v>
      </c>
      <c r="G62" s="13">
        <v>61400</v>
      </c>
      <c r="H62" s="13">
        <v>64700</v>
      </c>
      <c r="I62" s="13">
        <v>59200</v>
      </c>
      <c r="J62" s="13">
        <v>60200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4662400</v>
      </c>
      <c r="E66" s="13">
        <v>4931700</v>
      </c>
      <c r="F66" s="13">
        <v>3583700</v>
      </c>
      <c r="G66" s="13">
        <v>3724400</v>
      </c>
      <c r="H66" s="13">
        <v>3928100</v>
      </c>
      <c r="I66" s="13">
        <v>3650700</v>
      </c>
      <c r="J66" s="13">
        <v>3843100</v>
      </c>
      <c r="K66" s="13">
        <v>3972000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344300</v>
      </c>
      <c r="E72" s="13">
        <v>439200</v>
      </c>
      <c r="F72" s="13">
        <v>527300</v>
      </c>
      <c r="G72" s="13">
        <v>588100</v>
      </c>
      <c r="H72" s="13">
        <v>591700</v>
      </c>
      <c r="I72" s="13">
        <v>530100</v>
      </c>
      <c r="J72" s="13">
        <v>555600</v>
      </c>
      <c r="K72" s="13">
        <v>536400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1906800</v>
      </c>
      <c r="E76" s="13">
        <v>2045700</v>
      </c>
      <c r="F76" s="13">
        <v>1529400</v>
      </c>
      <c r="G76" s="13">
        <v>1618900</v>
      </c>
      <c r="H76" s="13">
        <v>1687600</v>
      </c>
      <c r="I76" s="13">
        <v>1636700</v>
      </c>
      <c r="J76" s="13">
        <v>1696900</v>
      </c>
      <c r="K76" s="13">
        <v>1707900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45746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428400</v>
      </c>
      <c r="E83" s="13">
        <v>-29200</v>
      </c>
      <c r="F83" s="13">
        <v>189700</v>
      </c>
      <c r="G83" s="13">
        <v>184100</v>
      </c>
      <c r="H83" s="13">
        <v>187200</v>
      </c>
      <c r="I83" s="13">
        <v>199700</v>
      </c>
      <c r="J83" s="13">
        <v>168600</v>
      </c>
      <c r="K83" s="13">
        <v>-31400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353700</v>
      </c>
      <c r="E89" s="13">
        <v>284100</v>
      </c>
      <c r="F89" s="13">
        <v>254100</v>
      </c>
      <c r="G89" s="13">
        <v>187200</v>
      </c>
      <c r="H89" s="13">
        <v>302300</v>
      </c>
      <c r="I89" s="13">
        <v>326200</v>
      </c>
      <c r="J89" s="13">
        <v>309800</v>
      </c>
      <c r="K89" s="13">
        <v>154800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-167000</v>
      </c>
      <c r="E91" s="13">
        <v>-135900</v>
      </c>
      <c r="F91" s="13">
        <v>-101700</v>
      </c>
      <c r="G91" s="13">
        <v>-124600</v>
      </c>
      <c r="H91" s="13">
        <v>-169600</v>
      </c>
      <c r="I91" s="13">
        <v>-149200</v>
      </c>
      <c r="J91" s="13">
        <v>-156700</v>
      </c>
      <c r="K91" s="13">
        <v>-153500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-166400</v>
      </c>
      <c r="E94" s="13">
        <v>-122800</v>
      </c>
      <c r="F94" s="13">
        <v>-101600</v>
      </c>
      <c r="G94" s="13">
        <v>-124400</v>
      </c>
      <c r="H94" s="13">
        <v>-293400</v>
      </c>
      <c r="I94" s="13">
        <v>-149200</v>
      </c>
      <c r="J94" s="13">
        <v>-156600</v>
      </c>
      <c r="K94" s="13">
        <v>-153300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69000</v>
      </c>
      <c r="F96" s="13" t="s">
        <v>92</v>
      </c>
      <c r="G96" s="13">
        <v>700</v>
      </c>
      <c r="H96" s="13">
        <v>0</v>
      </c>
      <c r="I96" s="13">
        <v>38900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-177300</v>
      </c>
      <c r="F100" s="13">
        <v>-148200</v>
      </c>
      <c r="G100" s="13">
        <v>-91200</v>
      </c>
      <c r="H100" s="13">
        <v>20600</v>
      </c>
      <c r="I100" s="13">
        <v>-162100</v>
      </c>
      <c r="J100" s="13">
        <v>-141800</v>
      </c>
      <c r="K100" s="13">
        <v>-56700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200</v>
      </c>
      <c r="G101" s="13">
        <v>-100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-16300</v>
      </c>
      <c r="F102" s="13">
        <v>4700</v>
      </c>
      <c r="G102" s="13">
        <v>-27800</v>
      </c>
      <c r="H102" s="13">
        <v>29000</v>
      </c>
      <c r="I102" s="13">
        <v>15000</v>
      </c>
      <c r="J102" s="13">
        <v>11600</v>
      </c>
      <c r="K102" s="13">
        <v>-55200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2590700</v>
      </c>
      <c r="E41" s="13">
        <v>2384300</v>
      </c>
      <c r="F41" s="13">
        <v>3772600</v>
      </c>
      <c r="G41" s="13">
        <v>4064200</v>
      </c>
      <c r="H41" s="13">
        <v>3302300</v>
      </c>
      <c r="I41" s="13">
        <v>3325100</v>
      </c>
      <c r="J41" s="13">
        <v>4697700</v>
      </c>
      <c r="K41" s="13">
        <v>4498300</v>
      </c>
    </row>
    <row r="42" spans="2:11" x14ac:dyDescent="0.2">
      <c r="C42" s="11" t="s">
        <v>50</v>
      </c>
      <c r="D42" s="13">
        <v>9400</v>
      </c>
      <c r="E42" s="13">
        <v>8600</v>
      </c>
      <c r="F42" s="13">
        <v>124200</v>
      </c>
      <c r="G42" s="13">
        <v>133800</v>
      </c>
      <c r="H42" s="13">
        <v>28900</v>
      </c>
      <c r="I42" s="13">
        <v>29100</v>
      </c>
      <c r="J42" s="13">
        <v>78500</v>
      </c>
      <c r="K42" s="13">
        <v>75100</v>
      </c>
    </row>
    <row r="43" spans="2:11" x14ac:dyDescent="0.2">
      <c r="C43" s="11" t="s">
        <v>51</v>
      </c>
      <c r="D43" s="13">
        <v>19288300</v>
      </c>
      <c r="E43" s="13">
        <v>17751800</v>
      </c>
      <c r="F43" s="13">
        <v>18096100</v>
      </c>
      <c r="G43" s="13">
        <v>19494800</v>
      </c>
      <c r="H43" s="13">
        <v>16944200</v>
      </c>
      <c r="I43" s="13">
        <v>17061200</v>
      </c>
      <c r="J43" s="13">
        <v>16671800</v>
      </c>
      <c r="K43" s="13">
        <v>15964200</v>
      </c>
    </row>
    <row r="44" spans="2:11" x14ac:dyDescent="0.2">
      <c r="C44" s="11" t="s">
        <v>52</v>
      </c>
      <c r="D44" s="13">
        <v>689400</v>
      </c>
      <c r="E44" s="13">
        <v>634500</v>
      </c>
      <c r="F44" s="13">
        <v>373700</v>
      </c>
      <c r="G44" s="13">
        <v>402600</v>
      </c>
      <c r="H44" s="13">
        <v>516400</v>
      </c>
      <c r="I44" s="13">
        <v>520000</v>
      </c>
      <c r="J44" s="13">
        <v>376900</v>
      </c>
      <c r="K44" s="13">
        <v>360900</v>
      </c>
    </row>
    <row r="45" spans="2:11" x14ac:dyDescent="0.2">
      <c r="C45" s="11" t="s">
        <v>53</v>
      </c>
      <c r="D45" s="13">
        <v>144500</v>
      </c>
      <c r="E45" s="13">
        <v>132900</v>
      </c>
      <c r="F45" s="13">
        <v>240200</v>
      </c>
      <c r="G45" s="13">
        <v>258800</v>
      </c>
      <c r="H45" s="13" t="s">
        <v>92</v>
      </c>
      <c r="I45" s="13" t="s">
        <v>92</v>
      </c>
      <c r="J45" s="13">
        <v>642200</v>
      </c>
      <c r="K45" s="13">
        <v>614900</v>
      </c>
    </row>
    <row r="46" spans="2:11" x14ac:dyDescent="0.2">
      <c r="C46" s="11" t="s">
        <v>54</v>
      </c>
      <c r="D46" s="13">
        <v>22722300</v>
      </c>
      <c r="E46" s="13">
        <v>20912200</v>
      </c>
      <c r="F46" s="13">
        <v>22772500</v>
      </c>
      <c r="G46" s="13">
        <v>24532700</v>
      </c>
      <c r="H46" s="13">
        <v>20791800</v>
      </c>
      <c r="I46" s="13">
        <v>20935400</v>
      </c>
      <c r="J46" s="13">
        <v>22716900</v>
      </c>
      <c r="K46" s="13">
        <v>21752800</v>
      </c>
    </row>
    <row r="47" spans="2:11" x14ac:dyDescent="0.2">
      <c r="C47" s="11" t="s">
        <v>55</v>
      </c>
      <c r="D47" s="13">
        <v>88100</v>
      </c>
      <c r="E47" s="13">
        <v>81100</v>
      </c>
      <c r="F47" s="13">
        <v>252600</v>
      </c>
      <c r="G47" s="13">
        <v>272100</v>
      </c>
      <c r="H47" s="13">
        <v>280700</v>
      </c>
      <c r="I47" s="13">
        <v>282700</v>
      </c>
      <c r="J47" s="13">
        <v>255300</v>
      </c>
      <c r="K47" s="13">
        <v>244500</v>
      </c>
    </row>
    <row r="48" spans="2:11" x14ac:dyDescent="0.2">
      <c r="C48" s="11" t="s">
        <v>56</v>
      </c>
      <c r="D48" s="13">
        <v>2569600</v>
      </c>
      <c r="E48" s="13">
        <v>2364900</v>
      </c>
      <c r="F48" s="13">
        <v>2425700</v>
      </c>
      <c r="G48" s="13">
        <v>2613200</v>
      </c>
      <c r="H48" s="13">
        <v>2390400</v>
      </c>
      <c r="I48" s="13">
        <v>2406900</v>
      </c>
      <c r="J48" s="13">
        <v>2442800</v>
      </c>
      <c r="K48" s="13">
        <v>2339100</v>
      </c>
    </row>
    <row r="49" spans="3:11" x14ac:dyDescent="0.2">
      <c r="C49" s="11" t="s">
        <v>57</v>
      </c>
      <c r="D49" s="13">
        <v>16364100</v>
      </c>
      <c r="E49" s="13">
        <v>15060500</v>
      </c>
      <c r="F49" s="13">
        <v>15438500</v>
      </c>
      <c r="G49" s="13">
        <v>16631700</v>
      </c>
      <c r="H49" s="13">
        <v>14693000</v>
      </c>
      <c r="I49" s="13">
        <v>14794500</v>
      </c>
      <c r="J49" s="13">
        <v>14789400</v>
      </c>
      <c r="K49" s="13">
        <v>14161700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334700</v>
      </c>
      <c r="E52" s="13">
        <v>308000</v>
      </c>
      <c r="F52" s="13">
        <v>76600</v>
      </c>
      <c r="G52" s="13">
        <v>82500</v>
      </c>
      <c r="H52" s="13">
        <v>84600</v>
      </c>
      <c r="I52" s="13">
        <v>85200</v>
      </c>
      <c r="J52" s="13">
        <v>86200</v>
      </c>
      <c r="K52" s="13">
        <v>82600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42375800</v>
      </c>
      <c r="E54" s="13">
        <v>39000200</v>
      </c>
      <c r="F54" s="13">
        <v>41261000</v>
      </c>
      <c r="G54" s="13">
        <v>44450100</v>
      </c>
      <c r="H54" s="13">
        <v>38484900</v>
      </c>
      <c r="I54" s="13">
        <v>38750700</v>
      </c>
      <c r="J54" s="13">
        <v>40583600</v>
      </c>
      <c r="K54" s="13">
        <v>38861100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19274200</v>
      </c>
      <c r="E57" s="13">
        <v>17738900</v>
      </c>
      <c r="F57" s="13">
        <v>20059000</v>
      </c>
      <c r="G57" s="13">
        <v>21609400</v>
      </c>
      <c r="H57" s="13">
        <v>17093100</v>
      </c>
      <c r="I57" s="13">
        <v>17211100</v>
      </c>
      <c r="J57" s="13">
        <v>18875900</v>
      </c>
      <c r="K57" s="13">
        <v>18074700</v>
      </c>
    </row>
    <row r="58" spans="3:11" x14ac:dyDescent="0.2">
      <c r="C58" s="11" t="s">
        <v>66</v>
      </c>
      <c r="D58" s="13">
        <v>712900</v>
      </c>
      <c r="E58" s="13">
        <v>656100</v>
      </c>
      <c r="F58" s="13">
        <v>1492900</v>
      </c>
      <c r="G58" s="13">
        <v>1608300</v>
      </c>
      <c r="H58" s="13">
        <v>2039000</v>
      </c>
      <c r="I58" s="13">
        <v>2053100</v>
      </c>
      <c r="J58" s="13">
        <v>1375000</v>
      </c>
      <c r="K58" s="13">
        <v>1316700</v>
      </c>
    </row>
    <row r="59" spans="3:11" x14ac:dyDescent="0.2">
      <c r="C59" s="11" t="s">
        <v>67</v>
      </c>
      <c r="D59" s="13">
        <v>4507300</v>
      </c>
      <c r="E59" s="13">
        <v>4148300</v>
      </c>
      <c r="F59" s="13">
        <v>1793100</v>
      </c>
      <c r="G59" s="13">
        <v>1931700</v>
      </c>
      <c r="H59" s="13">
        <v>4109100</v>
      </c>
      <c r="I59" s="13">
        <v>4137400</v>
      </c>
      <c r="J59" s="13">
        <v>2194100</v>
      </c>
      <c r="K59" s="13">
        <v>2101000</v>
      </c>
    </row>
    <row r="60" spans="3:11" x14ac:dyDescent="0.2">
      <c r="C60" s="11" t="s">
        <v>68</v>
      </c>
      <c r="D60" s="13">
        <v>24513200</v>
      </c>
      <c r="E60" s="13">
        <v>22560500</v>
      </c>
      <c r="F60" s="13">
        <v>24967400</v>
      </c>
      <c r="G60" s="13">
        <v>26897200</v>
      </c>
      <c r="H60" s="13">
        <v>23266900</v>
      </c>
      <c r="I60" s="13">
        <v>23427600</v>
      </c>
      <c r="J60" s="13">
        <v>24131800</v>
      </c>
      <c r="K60" s="13">
        <v>23107500</v>
      </c>
    </row>
    <row r="61" spans="3:11" x14ac:dyDescent="0.2">
      <c r="C61" s="11" t="s">
        <v>69</v>
      </c>
      <c r="D61" s="13">
        <v>5765100</v>
      </c>
      <c r="E61" s="13">
        <v>5305900</v>
      </c>
      <c r="F61" s="13">
        <v>4081200</v>
      </c>
      <c r="G61" s="13">
        <v>4396600</v>
      </c>
      <c r="H61" s="13">
        <v>3900100</v>
      </c>
      <c r="I61" s="13">
        <v>3927100</v>
      </c>
      <c r="J61" s="13">
        <v>4923200</v>
      </c>
      <c r="K61" s="13">
        <v>4714200</v>
      </c>
    </row>
    <row r="62" spans="3:11" x14ac:dyDescent="0.2">
      <c r="C62" s="11" t="s">
        <v>70</v>
      </c>
      <c r="D62" s="13">
        <v>339400</v>
      </c>
      <c r="E62" s="13">
        <v>312400</v>
      </c>
      <c r="F62" s="13">
        <v>328200</v>
      </c>
      <c r="G62" s="13">
        <v>353600</v>
      </c>
      <c r="H62" s="13">
        <v>391100</v>
      </c>
      <c r="I62" s="13">
        <v>393800</v>
      </c>
      <c r="J62" s="13">
        <v>352600</v>
      </c>
      <c r="K62" s="13">
        <v>337600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31096900</v>
      </c>
      <c r="E66" s="13">
        <v>28619800</v>
      </c>
      <c r="F66" s="13">
        <v>29835400</v>
      </c>
      <c r="G66" s="13">
        <v>32141400</v>
      </c>
      <c r="H66" s="13">
        <v>27904200</v>
      </c>
      <c r="I66" s="13">
        <v>28096900</v>
      </c>
      <c r="J66" s="13">
        <v>29808800</v>
      </c>
      <c r="K66" s="13">
        <v>28543600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11310600</v>
      </c>
      <c r="E76" s="13">
        <v>10409600</v>
      </c>
      <c r="F76" s="13">
        <v>11450500</v>
      </c>
      <c r="G76" s="13">
        <v>12335500</v>
      </c>
      <c r="H76" s="13">
        <v>10624700</v>
      </c>
      <c r="I76" s="13">
        <v>10698000</v>
      </c>
      <c r="J76" s="13">
        <v>10819100</v>
      </c>
      <c r="K76" s="13">
        <v>10359900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117100</v>
      </c>
      <c r="F83" s="13">
        <v>116600</v>
      </c>
      <c r="G83" s="13">
        <v>111700</v>
      </c>
      <c r="H83" s="13">
        <v>117400</v>
      </c>
      <c r="I83" s="13">
        <v>116800</v>
      </c>
      <c r="J83" s="13">
        <v>123400</v>
      </c>
      <c r="K83" s="13">
        <v>113300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-321800</v>
      </c>
      <c r="E89" s="13">
        <v>-296200</v>
      </c>
      <c r="F89" s="13">
        <v>1478900</v>
      </c>
      <c r="G89" s="13">
        <v>1593200</v>
      </c>
      <c r="H89" s="13">
        <v>-297900</v>
      </c>
      <c r="I89" s="13">
        <v>-299900</v>
      </c>
      <c r="J89" s="13">
        <v>1166700</v>
      </c>
      <c r="K89" s="13">
        <v>1117200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-62700</v>
      </c>
      <c r="F91" s="13">
        <v>-61100</v>
      </c>
      <c r="G91" s="13">
        <v>-65800</v>
      </c>
      <c r="H91" s="13">
        <v>-64300</v>
      </c>
      <c r="I91" s="13">
        <v>-64700</v>
      </c>
      <c r="J91" s="13">
        <v>-58000</v>
      </c>
      <c r="K91" s="13">
        <v>-55600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-328200</v>
      </c>
      <c r="E94" s="13">
        <v>-302100</v>
      </c>
      <c r="F94" s="13">
        <v>-404300</v>
      </c>
      <c r="G94" s="13">
        <v>-435500</v>
      </c>
      <c r="H94" s="13">
        <v>-179500</v>
      </c>
      <c r="I94" s="13">
        <v>-180700</v>
      </c>
      <c r="J94" s="13">
        <v>-58000</v>
      </c>
      <c r="K94" s="13">
        <v>-55600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441600</v>
      </c>
      <c r="G96" s="13">
        <v>475700</v>
      </c>
      <c r="H96" s="13" t="s">
        <v>92</v>
      </c>
      <c r="I96" s="13" t="s">
        <v>92</v>
      </c>
      <c r="J96" s="13">
        <v>401200</v>
      </c>
      <c r="K96" s="13">
        <v>384200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41100</v>
      </c>
      <c r="E100" s="13">
        <v>37800</v>
      </c>
      <c r="F100" s="13">
        <v>-857200</v>
      </c>
      <c r="G100" s="13">
        <v>-923500</v>
      </c>
      <c r="H100" s="13">
        <v>-188000</v>
      </c>
      <c r="I100" s="13">
        <v>-189300</v>
      </c>
      <c r="J100" s="13">
        <v>-755500</v>
      </c>
      <c r="K100" s="13">
        <v>-723400</v>
      </c>
    </row>
    <row r="101" spans="3:11" x14ac:dyDescent="0.2">
      <c r="C101" s="11" t="s">
        <v>19</v>
      </c>
      <c r="D101" s="13">
        <v>39600</v>
      </c>
      <c r="E101" s="13">
        <v>39900</v>
      </c>
      <c r="F101" s="13">
        <v>-39800</v>
      </c>
      <c r="G101" s="13">
        <v>-38100</v>
      </c>
      <c r="H101" s="13">
        <v>-130500</v>
      </c>
      <c r="I101" s="13">
        <v>-129800</v>
      </c>
      <c r="J101" s="13">
        <v>22400</v>
      </c>
      <c r="K101" s="13">
        <v>20600</v>
      </c>
    </row>
    <row r="102" spans="3:11" x14ac:dyDescent="0.2">
      <c r="C102" s="11" t="s">
        <v>20</v>
      </c>
      <c r="D102" s="13">
        <v>-843200</v>
      </c>
      <c r="E102" s="13">
        <v>-776000</v>
      </c>
      <c r="F102" s="13">
        <v>290400</v>
      </c>
      <c r="G102" s="13">
        <v>312800</v>
      </c>
      <c r="H102" s="13">
        <v>-625700</v>
      </c>
      <c r="I102" s="13">
        <v>-630100</v>
      </c>
      <c r="J102" s="13">
        <v>313400</v>
      </c>
      <c r="K102" s="13">
        <v>300100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68000</v>
      </c>
      <c r="E8" s="13">
        <v>71100</v>
      </c>
      <c r="F8" s="13">
        <v>63800</v>
      </c>
      <c r="G8" s="13">
        <v>85500</v>
      </c>
      <c r="H8" s="13">
        <v>71800</v>
      </c>
      <c r="I8" s="13">
        <v>67300</v>
      </c>
      <c r="J8" s="13">
        <v>66700</v>
      </c>
      <c r="K8" s="13">
        <v>84600</v>
      </c>
    </row>
    <row r="9" spans="1:11" x14ac:dyDescent="0.2">
      <c r="C9" s="11" t="s">
        <v>22</v>
      </c>
      <c r="D9" s="13">
        <v>25400</v>
      </c>
      <c r="E9" s="13">
        <v>26600</v>
      </c>
      <c r="F9" s="13">
        <v>25600</v>
      </c>
      <c r="G9" s="13">
        <v>24900</v>
      </c>
      <c r="H9" s="13">
        <v>25500</v>
      </c>
      <c r="I9" s="13">
        <v>25200</v>
      </c>
      <c r="J9" s="13">
        <v>25400</v>
      </c>
      <c r="K9" s="13">
        <v>24200</v>
      </c>
    </row>
    <row r="10" spans="1:11" x14ac:dyDescent="0.2">
      <c r="C10" s="11" t="s">
        <v>23</v>
      </c>
      <c r="D10" s="13">
        <v>42600</v>
      </c>
      <c r="E10" s="13">
        <v>44500</v>
      </c>
      <c r="F10" s="13">
        <v>38200</v>
      </c>
      <c r="G10" s="13">
        <v>60600</v>
      </c>
      <c r="H10" s="13">
        <v>46300</v>
      </c>
      <c r="I10" s="13">
        <v>42100</v>
      </c>
      <c r="J10" s="13">
        <v>41300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9100</v>
      </c>
      <c r="F12" s="13">
        <v>8800</v>
      </c>
      <c r="G12" s="13">
        <v>7800</v>
      </c>
      <c r="H12" s="13">
        <v>8800</v>
      </c>
      <c r="I12" s="13">
        <v>8700</v>
      </c>
      <c r="J12" s="13">
        <v>8000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5800</v>
      </c>
      <c r="F15" s="13">
        <v>5800</v>
      </c>
      <c r="G15" s="13">
        <v>6200</v>
      </c>
      <c r="H15" s="13">
        <v>7300</v>
      </c>
      <c r="I15" s="13">
        <v>6300</v>
      </c>
      <c r="J15" s="13">
        <v>6600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76400</v>
      </c>
      <c r="E17" s="13">
        <v>76600</v>
      </c>
      <c r="F17" s="13">
        <v>75700</v>
      </c>
      <c r="G17" s="13">
        <v>70700</v>
      </c>
      <c r="H17" s="13">
        <v>73200</v>
      </c>
      <c r="I17" s="13">
        <v>71300</v>
      </c>
      <c r="J17" s="13">
        <v>72200</v>
      </c>
      <c r="K17" s="13">
        <v>64200</v>
      </c>
    </row>
    <row r="18" spans="3:11" x14ac:dyDescent="0.2">
      <c r="C18" s="11" t="s">
        <v>30</v>
      </c>
      <c r="D18" s="13">
        <v>-8400</v>
      </c>
      <c r="E18" s="13">
        <v>-5500</v>
      </c>
      <c r="F18" s="13">
        <v>-11900</v>
      </c>
      <c r="G18" s="13">
        <v>14800</v>
      </c>
      <c r="H18" s="13">
        <v>-1400</v>
      </c>
      <c r="I18" s="13">
        <v>-4000</v>
      </c>
      <c r="J18" s="13">
        <v>-5500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2000</v>
      </c>
      <c r="F20" s="13">
        <v>1000</v>
      </c>
      <c r="G20" s="13">
        <v>-2000</v>
      </c>
      <c r="H20" s="13">
        <v>900</v>
      </c>
      <c r="I20" s="13">
        <v>-4000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-4000</v>
      </c>
      <c r="E21" s="13">
        <v>-1700</v>
      </c>
      <c r="F21" s="13">
        <v>-7100</v>
      </c>
      <c r="G21" s="13">
        <v>23000</v>
      </c>
      <c r="H21" s="13">
        <v>5000</v>
      </c>
      <c r="I21" s="13">
        <v>6400</v>
      </c>
      <c r="J21" s="13">
        <v>1300</v>
      </c>
      <c r="K21" s="13">
        <v>27600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-6100</v>
      </c>
      <c r="F23" s="13">
        <v>-11300</v>
      </c>
      <c r="G23" s="13">
        <v>18400</v>
      </c>
      <c r="H23" s="13">
        <v>-300</v>
      </c>
      <c r="I23" s="13">
        <v>2400</v>
      </c>
      <c r="J23" s="13">
        <v>-2700</v>
      </c>
      <c r="K23" s="13">
        <v>23000</v>
      </c>
    </row>
    <row r="24" spans="3:11" x14ac:dyDescent="0.2">
      <c r="C24" s="11" t="s">
        <v>36</v>
      </c>
      <c r="D24" s="13">
        <v>-1700</v>
      </c>
      <c r="E24" s="13">
        <v>-900</v>
      </c>
      <c r="F24" s="13">
        <v>-1800</v>
      </c>
      <c r="G24" s="13">
        <v>4500</v>
      </c>
      <c r="H24" s="13">
        <v>600</v>
      </c>
      <c r="I24" s="13">
        <v>400</v>
      </c>
      <c r="J24" s="13">
        <v>-200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-5200</v>
      </c>
      <c r="F26" s="13">
        <v>-9500</v>
      </c>
      <c r="G26" s="13">
        <v>13900</v>
      </c>
      <c r="H26" s="13">
        <v>-900</v>
      </c>
      <c r="I26" s="13">
        <v>2000</v>
      </c>
      <c r="J26" s="13">
        <v>-2500</v>
      </c>
      <c r="K26" s="13">
        <v>18700</v>
      </c>
    </row>
    <row r="27" spans="3:11" x14ac:dyDescent="0.2">
      <c r="C27" s="11" t="s">
        <v>38</v>
      </c>
      <c r="D27" s="13">
        <v>-6500</v>
      </c>
      <c r="E27" s="13">
        <v>-5200</v>
      </c>
      <c r="F27" s="13">
        <v>-9500</v>
      </c>
      <c r="G27" s="13">
        <v>13900</v>
      </c>
      <c r="H27" s="13">
        <v>-900</v>
      </c>
      <c r="I27" s="13">
        <v>2000</v>
      </c>
      <c r="J27" s="13">
        <v>-2500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-2000</v>
      </c>
      <c r="F32" s="13">
        <v>-1000</v>
      </c>
      <c r="G32" s="13">
        <v>2000</v>
      </c>
      <c r="H32" s="13">
        <v>-900</v>
      </c>
      <c r="I32" s="13">
        <v>4000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-6500</v>
      </c>
      <c r="E33" s="13">
        <v>-5200</v>
      </c>
      <c r="F33" s="13">
        <v>-9500</v>
      </c>
      <c r="G33" s="13">
        <v>13900</v>
      </c>
      <c r="H33" s="13">
        <v>-900</v>
      </c>
      <c r="I33" s="13">
        <v>2000</v>
      </c>
      <c r="J33" s="13">
        <v>-2500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-5200</v>
      </c>
      <c r="F35" s="13">
        <v>-9500</v>
      </c>
      <c r="G35" s="13">
        <v>13900</v>
      </c>
      <c r="H35" s="13">
        <v>-900</v>
      </c>
      <c r="I35" s="13">
        <v>2000</v>
      </c>
      <c r="J35" s="13">
        <v>-2500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90500</v>
      </c>
      <c r="F41" s="13">
        <v>101800</v>
      </c>
      <c r="G41" s="13">
        <v>100500</v>
      </c>
      <c r="H41" s="13">
        <v>78900</v>
      </c>
      <c r="I41" s="13">
        <v>73500</v>
      </c>
      <c r="J41" s="13">
        <v>80200</v>
      </c>
      <c r="K41" s="13">
        <v>78500</v>
      </c>
    </row>
    <row r="42" spans="2:11" x14ac:dyDescent="0.2">
      <c r="C42" s="11" t="s">
        <v>50</v>
      </c>
      <c r="D42" s="13">
        <v>0</v>
      </c>
      <c r="E42" s="13">
        <v>27100</v>
      </c>
      <c r="F42" s="13">
        <v>42300</v>
      </c>
      <c r="G42" s="13">
        <v>40100</v>
      </c>
      <c r="H42" s="13">
        <v>61500</v>
      </c>
      <c r="I42" s="13">
        <v>92100</v>
      </c>
      <c r="J42" s="13">
        <v>93900</v>
      </c>
      <c r="K42" s="13">
        <v>96800</v>
      </c>
    </row>
    <row r="43" spans="2:11" x14ac:dyDescent="0.2">
      <c r="C43" s="11" t="s">
        <v>51</v>
      </c>
      <c r="D43" s="13">
        <v>362600</v>
      </c>
      <c r="E43" s="13">
        <v>383400</v>
      </c>
      <c r="F43" s="13">
        <v>349100</v>
      </c>
      <c r="G43" s="13">
        <v>424800</v>
      </c>
      <c r="H43" s="13">
        <v>376800</v>
      </c>
      <c r="I43" s="13">
        <v>351600</v>
      </c>
      <c r="J43" s="13">
        <v>303300</v>
      </c>
      <c r="K43" s="13">
        <v>375500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520400</v>
      </c>
      <c r="E46" s="13">
        <v>513000</v>
      </c>
      <c r="F46" s="13">
        <v>505300</v>
      </c>
      <c r="G46" s="13">
        <v>575500</v>
      </c>
      <c r="H46" s="13">
        <v>529800</v>
      </c>
      <c r="I46" s="13">
        <v>532000</v>
      </c>
      <c r="J46" s="13">
        <v>488900</v>
      </c>
      <c r="K46" s="13">
        <v>562000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91400</v>
      </c>
      <c r="E48" s="13">
        <v>93500</v>
      </c>
      <c r="F48" s="13">
        <v>97000</v>
      </c>
      <c r="G48" s="13">
        <v>102900</v>
      </c>
      <c r="H48" s="13">
        <v>97700</v>
      </c>
      <c r="I48" s="13">
        <v>82100</v>
      </c>
      <c r="J48" s="13">
        <v>80000</v>
      </c>
      <c r="K48" s="13">
        <v>81800</v>
      </c>
    </row>
    <row r="49" spans="3:11" x14ac:dyDescent="0.2">
      <c r="C49" s="11" t="s">
        <v>57</v>
      </c>
      <c r="D49" s="13">
        <v>32700</v>
      </c>
      <c r="E49" s="13">
        <v>33100</v>
      </c>
      <c r="F49" s="13">
        <v>33500</v>
      </c>
      <c r="G49" s="13">
        <v>33900</v>
      </c>
      <c r="H49" s="13">
        <v>34300</v>
      </c>
      <c r="I49" s="13">
        <v>34700</v>
      </c>
      <c r="J49" s="13">
        <v>35000</v>
      </c>
      <c r="K49" s="13">
        <v>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1800</v>
      </c>
      <c r="F52" s="13">
        <v>3300</v>
      </c>
      <c r="G52" s="13">
        <v>2300</v>
      </c>
      <c r="H52" s="13">
        <v>2700</v>
      </c>
      <c r="I52" s="13">
        <v>1800</v>
      </c>
      <c r="J52" s="13">
        <v>3700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676200</v>
      </c>
      <c r="E54" s="13">
        <v>675200</v>
      </c>
      <c r="F54" s="13">
        <v>668600</v>
      </c>
      <c r="G54" s="13">
        <v>739500</v>
      </c>
      <c r="H54" s="13">
        <v>689100</v>
      </c>
      <c r="I54" s="13">
        <v>673100</v>
      </c>
      <c r="J54" s="13">
        <v>626200</v>
      </c>
      <c r="K54" s="13">
        <v>695200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356500</v>
      </c>
      <c r="E57" s="13">
        <v>361400</v>
      </c>
      <c r="F57" s="13">
        <v>323600</v>
      </c>
      <c r="G57" s="13">
        <v>386600</v>
      </c>
      <c r="H57" s="13">
        <v>360700</v>
      </c>
      <c r="I57" s="13">
        <v>340800</v>
      </c>
      <c r="J57" s="13">
        <v>289200</v>
      </c>
      <c r="K57" s="13">
        <v>347700</v>
      </c>
    </row>
    <row r="58" spans="3:11" x14ac:dyDescent="0.2">
      <c r="C58" s="11" t="s">
        <v>66</v>
      </c>
      <c r="D58" s="13">
        <v>6400</v>
      </c>
      <c r="E58" s="13">
        <v>6500</v>
      </c>
      <c r="F58" s="13">
        <v>6400</v>
      </c>
      <c r="G58" s="13">
        <v>6000</v>
      </c>
      <c r="H58" s="13">
        <v>6400</v>
      </c>
      <c r="I58" s="13">
        <v>6900</v>
      </c>
      <c r="J58" s="13">
        <v>7000</v>
      </c>
      <c r="K58" s="13">
        <v>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388400</v>
      </c>
      <c r="E60" s="13">
        <v>388700</v>
      </c>
      <c r="F60" s="13">
        <v>350200</v>
      </c>
      <c r="G60" s="13">
        <v>418800</v>
      </c>
      <c r="H60" s="13">
        <v>392800</v>
      </c>
      <c r="I60" s="13">
        <v>370100</v>
      </c>
      <c r="J60" s="13">
        <v>315800</v>
      </c>
      <c r="K60" s="13">
        <v>379600</v>
      </c>
    </row>
    <row r="61" spans="3:11" x14ac:dyDescent="0.2">
      <c r="C61" s="11" t="s">
        <v>69</v>
      </c>
      <c r="D61" s="13">
        <v>38600</v>
      </c>
      <c r="E61" s="13">
        <v>39200</v>
      </c>
      <c r="F61" s="13">
        <v>39000</v>
      </c>
      <c r="G61" s="13">
        <v>39900</v>
      </c>
      <c r="H61" s="13">
        <v>29500</v>
      </c>
      <c r="I61" s="13">
        <v>16700</v>
      </c>
      <c r="J61" s="13">
        <v>18100</v>
      </c>
      <c r="K61" s="13">
        <v>16100</v>
      </c>
    </row>
    <row r="62" spans="3:11" x14ac:dyDescent="0.2">
      <c r="C62" s="11" t="s">
        <v>70</v>
      </c>
      <c r="D62" s="13">
        <v>4100</v>
      </c>
      <c r="E62" s="13">
        <v>4000</v>
      </c>
      <c r="F62" s="13">
        <v>3900</v>
      </c>
      <c r="G62" s="13">
        <v>3600</v>
      </c>
      <c r="H62" s="13">
        <v>3700</v>
      </c>
      <c r="I62" s="13">
        <v>3600</v>
      </c>
      <c r="J62" s="13">
        <v>3600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431100</v>
      </c>
      <c r="E66" s="13">
        <v>431900</v>
      </c>
      <c r="F66" s="13">
        <v>393000</v>
      </c>
      <c r="G66" s="13">
        <v>462300</v>
      </c>
      <c r="H66" s="13">
        <v>425900</v>
      </c>
      <c r="I66" s="13">
        <v>390400</v>
      </c>
      <c r="J66" s="13">
        <v>337500</v>
      </c>
      <c r="K66" s="13">
        <v>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128200</v>
      </c>
      <c r="E72" s="13">
        <v>134700</v>
      </c>
      <c r="F72" s="13">
        <v>139900</v>
      </c>
      <c r="G72" s="13">
        <v>149400</v>
      </c>
      <c r="H72" s="13">
        <v>135500</v>
      </c>
      <c r="I72" s="13">
        <v>136400</v>
      </c>
      <c r="J72" s="13">
        <v>134400</v>
      </c>
      <c r="K72" s="13">
        <v>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245100</v>
      </c>
      <c r="E76" s="13">
        <v>243300</v>
      </c>
      <c r="F76" s="13">
        <v>275600</v>
      </c>
      <c r="G76" s="13">
        <v>277300</v>
      </c>
      <c r="H76" s="13">
        <v>263200</v>
      </c>
      <c r="I76" s="13">
        <v>282700</v>
      </c>
      <c r="J76" s="13">
        <v>288700</v>
      </c>
      <c r="K76" s="13">
        <v>296200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-6500</v>
      </c>
      <c r="E81" s="13">
        <v>-5200</v>
      </c>
      <c r="F81" s="13">
        <v>-9500</v>
      </c>
      <c r="G81" s="13">
        <v>13900</v>
      </c>
      <c r="H81" s="13">
        <v>-900</v>
      </c>
      <c r="I81" s="13">
        <v>2000</v>
      </c>
      <c r="J81" s="13">
        <v>-2500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6600</v>
      </c>
      <c r="G83" s="13">
        <v>6600</v>
      </c>
      <c r="H83" s="13">
        <v>7200</v>
      </c>
      <c r="I83" s="13">
        <v>6000</v>
      </c>
      <c r="J83" s="13">
        <v>8600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14900</v>
      </c>
      <c r="F89" s="13">
        <v>15600</v>
      </c>
      <c r="G89" s="13">
        <v>18000</v>
      </c>
      <c r="H89" s="13">
        <v>19100</v>
      </c>
      <c r="I89" s="13">
        <v>11900</v>
      </c>
      <c r="J89" s="13">
        <v>24300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-1300</v>
      </c>
      <c r="F91" s="13">
        <v>-1400</v>
      </c>
      <c r="G91" s="13">
        <v>-4300</v>
      </c>
      <c r="H91" s="13">
        <v>-11700</v>
      </c>
      <c r="I91" s="13">
        <v>-700</v>
      </c>
      <c r="J91" s="13">
        <v>-800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9900</v>
      </c>
      <c r="F94" s="13">
        <v>-10100</v>
      </c>
      <c r="G94" s="13">
        <v>12700</v>
      </c>
      <c r="H94" s="13">
        <v>15500</v>
      </c>
      <c r="I94" s="13">
        <v>-2000</v>
      </c>
      <c r="J94" s="13">
        <v>-3900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-36700</v>
      </c>
      <c r="F100" s="13">
        <v>-4500</v>
      </c>
      <c r="G100" s="13">
        <v>-8900</v>
      </c>
      <c r="H100" s="13">
        <v>-29300</v>
      </c>
      <c r="I100" s="13">
        <v>-16600</v>
      </c>
      <c r="J100" s="13">
        <v>-18700</v>
      </c>
      <c r="K100" s="13">
        <v>-16600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46100</v>
      </c>
      <c r="E102" s="13">
        <v>-11300</v>
      </c>
      <c r="F102" s="13">
        <v>1400</v>
      </c>
      <c r="G102" s="13">
        <v>21500</v>
      </c>
      <c r="H102" s="13">
        <v>5400</v>
      </c>
      <c r="I102" s="13">
        <v>-6700</v>
      </c>
      <c r="J102" s="13">
        <v>1700</v>
      </c>
      <c r="K102" s="13">
        <v>-19200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332700</v>
      </c>
      <c r="E41" s="13">
        <v>306200</v>
      </c>
      <c r="F41" s="13">
        <v>913800</v>
      </c>
      <c r="G41" s="13">
        <v>984400</v>
      </c>
      <c r="H41" s="13">
        <v>501700</v>
      </c>
      <c r="I41" s="13">
        <v>505200</v>
      </c>
      <c r="J41" s="13">
        <v>902700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1900</v>
      </c>
      <c r="G42" s="13">
        <v>2000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1010900</v>
      </c>
      <c r="E43" s="13">
        <v>930300</v>
      </c>
      <c r="F43" s="13">
        <v>818700</v>
      </c>
      <c r="G43" s="13">
        <v>882000</v>
      </c>
      <c r="H43" s="13">
        <v>906300</v>
      </c>
      <c r="I43" s="13">
        <v>912500</v>
      </c>
      <c r="J43" s="13">
        <v>656600</v>
      </c>
      <c r="K43" s="13" t="s">
        <v>92</v>
      </c>
    </row>
    <row r="44" spans="2:11" x14ac:dyDescent="0.2">
      <c r="C44" s="11" t="s">
        <v>52</v>
      </c>
      <c r="D44" s="13">
        <v>898900</v>
      </c>
      <c r="E44" s="13">
        <v>827300</v>
      </c>
      <c r="F44" s="13">
        <v>745700</v>
      </c>
      <c r="G44" s="13">
        <v>803400</v>
      </c>
      <c r="H44" s="13">
        <v>930400</v>
      </c>
      <c r="I44" s="13">
        <v>936800</v>
      </c>
      <c r="J44" s="13">
        <v>835000</v>
      </c>
      <c r="K44" s="13" t="s">
        <v>92</v>
      </c>
    </row>
    <row r="45" spans="2:11" x14ac:dyDescent="0.2">
      <c r="C45" s="11" t="s">
        <v>53</v>
      </c>
      <c r="D45" s="13">
        <v>31000</v>
      </c>
      <c r="E45" s="13">
        <v>28500</v>
      </c>
      <c r="F45" s="13" t="s">
        <v>92</v>
      </c>
      <c r="G45" s="13" t="s">
        <v>92</v>
      </c>
      <c r="H45" s="13">
        <v>4700</v>
      </c>
      <c r="I45" s="13">
        <v>4700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2350700</v>
      </c>
      <c r="E46" s="13">
        <v>2163500</v>
      </c>
      <c r="F46" s="13">
        <v>2540100</v>
      </c>
      <c r="G46" s="13">
        <v>2736400</v>
      </c>
      <c r="H46" s="13">
        <v>2412500</v>
      </c>
      <c r="I46" s="13">
        <v>2429100</v>
      </c>
      <c r="J46" s="13">
        <v>2448300</v>
      </c>
      <c r="K46" s="13" t="s">
        <v>92</v>
      </c>
    </row>
    <row r="47" spans="2:11" x14ac:dyDescent="0.2">
      <c r="C47" s="11" t="s">
        <v>55</v>
      </c>
      <c r="D47" s="13">
        <v>494500</v>
      </c>
      <c r="E47" s="13">
        <v>455100</v>
      </c>
      <c r="F47" s="13">
        <v>416200</v>
      </c>
      <c r="G47" s="13">
        <v>448400</v>
      </c>
      <c r="H47" s="13">
        <v>440400</v>
      </c>
      <c r="I47" s="13">
        <v>443400</v>
      </c>
      <c r="J47" s="13">
        <v>430200</v>
      </c>
      <c r="K47" s="13" t="s">
        <v>92</v>
      </c>
    </row>
    <row r="48" spans="2:11" x14ac:dyDescent="0.2">
      <c r="C48" s="11" t="s">
        <v>56</v>
      </c>
      <c r="D48" s="13">
        <v>826500</v>
      </c>
      <c r="E48" s="13">
        <v>760700</v>
      </c>
      <c r="F48" s="13">
        <v>771700</v>
      </c>
      <c r="G48" s="13">
        <v>831400</v>
      </c>
      <c r="H48" s="13">
        <v>687300</v>
      </c>
      <c r="I48" s="13">
        <v>692100</v>
      </c>
      <c r="J48" s="13">
        <v>650200</v>
      </c>
      <c r="K48" s="13" t="s">
        <v>92</v>
      </c>
    </row>
    <row r="49" spans="3:11" x14ac:dyDescent="0.2">
      <c r="C49" s="11" t="s">
        <v>57</v>
      </c>
      <c r="D49" s="13">
        <v>5435200</v>
      </c>
      <c r="E49" s="13">
        <v>5002200</v>
      </c>
      <c r="F49" s="13">
        <v>4871900</v>
      </c>
      <c r="G49" s="13">
        <v>5248400</v>
      </c>
      <c r="H49" s="13">
        <v>4916900</v>
      </c>
      <c r="I49" s="13">
        <v>4950900</v>
      </c>
      <c r="J49" s="13">
        <v>4354600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129800</v>
      </c>
      <c r="F52" s="13">
        <v>21600</v>
      </c>
      <c r="G52" s="13">
        <v>23300</v>
      </c>
      <c r="H52" s="13">
        <v>144800</v>
      </c>
      <c r="I52" s="13">
        <v>145800</v>
      </c>
      <c r="J52" s="13">
        <v>19600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9441200</v>
      </c>
      <c r="E54" s="13">
        <v>8689200</v>
      </c>
      <c r="F54" s="13">
        <v>8906900</v>
      </c>
      <c r="G54" s="13">
        <v>9595400</v>
      </c>
      <c r="H54" s="13">
        <v>8798100</v>
      </c>
      <c r="I54" s="13">
        <v>8858900</v>
      </c>
      <c r="J54" s="13">
        <v>8161800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304600</v>
      </c>
      <c r="E57" s="13">
        <v>280400</v>
      </c>
      <c r="F57" s="13">
        <v>237600</v>
      </c>
      <c r="G57" s="13">
        <v>256000</v>
      </c>
      <c r="H57" s="13">
        <v>289600</v>
      </c>
      <c r="I57" s="13">
        <v>291600</v>
      </c>
      <c r="J57" s="13">
        <v>224500</v>
      </c>
      <c r="K57" s="13" t="s">
        <v>92</v>
      </c>
    </row>
    <row r="58" spans="3:11" x14ac:dyDescent="0.2">
      <c r="C58" s="11" t="s">
        <v>66</v>
      </c>
      <c r="D58" s="13">
        <v>909600</v>
      </c>
      <c r="E58" s="13">
        <v>837100</v>
      </c>
      <c r="F58" s="13">
        <v>623300</v>
      </c>
      <c r="G58" s="13">
        <v>671500</v>
      </c>
      <c r="H58" s="13">
        <v>648700</v>
      </c>
      <c r="I58" s="13">
        <v>653100</v>
      </c>
      <c r="J58" s="13">
        <v>440800</v>
      </c>
      <c r="K58" s="13">
        <v>0</v>
      </c>
    </row>
    <row r="59" spans="3:11" x14ac:dyDescent="0.2">
      <c r="C59" s="11" t="s">
        <v>67</v>
      </c>
      <c r="D59" s="13">
        <v>292100</v>
      </c>
      <c r="E59" s="13">
        <v>268800</v>
      </c>
      <c r="F59" s="13">
        <v>341000</v>
      </c>
      <c r="G59" s="13">
        <v>367400</v>
      </c>
      <c r="H59" s="13">
        <v>509000</v>
      </c>
      <c r="I59" s="13">
        <v>512500</v>
      </c>
      <c r="J59" s="13">
        <v>522000</v>
      </c>
      <c r="K59" s="13" t="s">
        <v>92</v>
      </c>
    </row>
    <row r="60" spans="3:11" x14ac:dyDescent="0.2">
      <c r="C60" s="11" t="s">
        <v>68</v>
      </c>
      <c r="D60" s="13">
        <v>2025000</v>
      </c>
      <c r="E60" s="13">
        <v>1863600</v>
      </c>
      <c r="F60" s="13">
        <v>1867000</v>
      </c>
      <c r="G60" s="13">
        <v>2011300</v>
      </c>
      <c r="H60" s="13">
        <v>1885800</v>
      </c>
      <c r="I60" s="13">
        <v>1898800</v>
      </c>
      <c r="J60" s="13">
        <v>1746300</v>
      </c>
      <c r="K60" s="13" t="s">
        <v>92</v>
      </c>
    </row>
    <row r="61" spans="3:11" x14ac:dyDescent="0.2">
      <c r="C61" s="11" t="s">
        <v>69</v>
      </c>
      <c r="D61" s="13">
        <v>1204800</v>
      </c>
      <c r="E61" s="13">
        <v>1108800</v>
      </c>
      <c r="F61" s="13">
        <v>1504400</v>
      </c>
      <c r="G61" s="13">
        <v>1620700</v>
      </c>
      <c r="H61" s="13">
        <v>1588800</v>
      </c>
      <c r="I61" s="13">
        <v>1599800</v>
      </c>
      <c r="J61" s="13">
        <v>2163900</v>
      </c>
      <c r="K61" s="13">
        <v>0</v>
      </c>
    </row>
    <row r="62" spans="3:11" x14ac:dyDescent="0.2">
      <c r="C62" s="11" t="s">
        <v>70</v>
      </c>
      <c r="D62" s="13">
        <v>1181600</v>
      </c>
      <c r="E62" s="13">
        <v>1087500</v>
      </c>
      <c r="F62" s="13">
        <v>1221800</v>
      </c>
      <c r="G62" s="13">
        <v>1316300</v>
      </c>
      <c r="H62" s="13">
        <v>1564500</v>
      </c>
      <c r="I62" s="13">
        <v>1575300</v>
      </c>
      <c r="J62" s="13">
        <v>2641500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5120800</v>
      </c>
      <c r="E66" s="13">
        <v>4712900</v>
      </c>
      <c r="F66" s="13">
        <v>5244300</v>
      </c>
      <c r="G66" s="13">
        <v>5649700</v>
      </c>
      <c r="H66" s="13">
        <v>5647000</v>
      </c>
      <c r="I66" s="13">
        <v>5686000</v>
      </c>
      <c r="J66" s="13">
        <v>7146600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-84700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4305900</v>
      </c>
      <c r="E76" s="13">
        <v>3962900</v>
      </c>
      <c r="F76" s="13">
        <v>3650600</v>
      </c>
      <c r="G76" s="13">
        <v>3932800</v>
      </c>
      <c r="H76" s="13">
        <v>3138300</v>
      </c>
      <c r="I76" s="13">
        <v>3160000</v>
      </c>
      <c r="J76" s="13">
        <v>1005400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42100</v>
      </c>
      <c r="F83" s="13">
        <v>39100</v>
      </c>
      <c r="G83" s="13">
        <v>34400</v>
      </c>
      <c r="H83" s="13">
        <v>34200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-25000</v>
      </c>
      <c r="F89" s="13">
        <v>481900</v>
      </c>
      <c r="G89" s="13">
        <v>519100</v>
      </c>
      <c r="H89" s="13">
        <v>-102400</v>
      </c>
      <c r="I89" s="13">
        <v>-103200</v>
      </c>
      <c r="J89" s="13">
        <v>366100</v>
      </c>
      <c r="K89" s="13">
        <v>-73800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-37800</v>
      </c>
      <c r="F91" s="13">
        <v>-64900</v>
      </c>
      <c r="G91" s="13">
        <v>-69900</v>
      </c>
      <c r="H91" s="13">
        <v>-35100</v>
      </c>
      <c r="I91" s="13">
        <v>-35400</v>
      </c>
      <c r="J91" s="13">
        <v>-62700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-28700</v>
      </c>
      <c r="F94" s="13">
        <v>-160600</v>
      </c>
      <c r="G94" s="13">
        <v>-173000</v>
      </c>
      <c r="H94" s="13">
        <v>-498400</v>
      </c>
      <c r="I94" s="13">
        <v>-501900</v>
      </c>
      <c r="J94" s="13">
        <v>-120400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118800</v>
      </c>
      <c r="E96" s="13">
        <v>109400</v>
      </c>
      <c r="F96" s="13">
        <v>900</v>
      </c>
      <c r="G96" s="13">
        <v>1000</v>
      </c>
      <c r="H96" s="13">
        <v>98700</v>
      </c>
      <c r="I96" s="13">
        <v>99400</v>
      </c>
      <c r="J96" s="13">
        <v>34300</v>
      </c>
      <c r="K96" s="13">
        <v>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-291400</v>
      </c>
      <c r="E100" s="13">
        <v>-268200</v>
      </c>
      <c r="F100" s="13">
        <v>-101600</v>
      </c>
      <c r="G100" s="13">
        <v>-109500</v>
      </c>
      <c r="H100" s="13">
        <v>393600</v>
      </c>
      <c r="I100" s="13">
        <v>396300</v>
      </c>
      <c r="J100" s="13">
        <v>-105100</v>
      </c>
      <c r="K100" s="13">
        <v>54900</v>
      </c>
    </row>
    <row r="101" spans="3:11" x14ac:dyDescent="0.2">
      <c r="C101" s="11" t="s">
        <v>19</v>
      </c>
      <c r="D101" s="13">
        <v>1200</v>
      </c>
      <c r="E101" s="13">
        <v>1200</v>
      </c>
      <c r="F101" s="13">
        <v>-11500</v>
      </c>
      <c r="G101" s="13">
        <v>-4000</v>
      </c>
      <c r="H101" s="13">
        <v>-4000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-351900</v>
      </c>
      <c r="E102" s="13">
        <v>-323900</v>
      </c>
      <c r="F102" s="13">
        <v>214500</v>
      </c>
      <c r="G102" s="13">
        <v>231100</v>
      </c>
      <c r="H102" s="13">
        <v>-206100</v>
      </c>
      <c r="I102" s="13">
        <v>-207500</v>
      </c>
      <c r="J102" s="13">
        <v>129100</v>
      </c>
      <c r="K102" s="13">
        <v>-55200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3205500</v>
      </c>
      <c r="E8" s="13">
        <v>3205500</v>
      </c>
      <c r="F8" s="13">
        <v>3465500</v>
      </c>
      <c r="G8" s="13">
        <v>3465500</v>
      </c>
      <c r="H8" s="13">
        <v>2662500</v>
      </c>
      <c r="I8" s="13">
        <v>2662500</v>
      </c>
      <c r="J8" s="13">
        <v>2809500</v>
      </c>
      <c r="K8" s="13">
        <v>2809500</v>
      </c>
    </row>
    <row r="9" spans="1:11" x14ac:dyDescent="0.2">
      <c r="C9" s="11" t="s">
        <v>22</v>
      </c>
      <c r="D9" s="13">
        <v>2043000</v>
      </c>
      <c r="E9" s="13">
        <v>2043000</v>
      </c>
      <c r="F9" s="13">
        <v>2087500</v>
      </c>
      <c r="G9" s="13">
        <v>2087500</v>
      </c>
      <c r="H9" s="13">
        <v>1945000</v>
      </c>
      <c r="I9" s="13">
        <v>1945000</v>
      </c>
      <c r="J9" s="13">
        <v>1856000</v>
      </c>
      <c r="K9" s="13">
        <v>1856000</v>
      </c>
    </row>
    <row r="10" spans="1:11" x14ac:dyDescent="0.2">
      <c r="C10" s="11" t="s">
        <v>23</v>
      </c>
      <c r="D10" s="13">
        <v>1162500</v>
      </c>
      <c r="E10" s="13">
        <v>1162500</v>
      </c>
      <c r="F10" s="13">
        <v>1378000</v>
      </c>
      <c r="G10" s="13">
        <v>1378000</v>
      </c>
      <c r="H10" s="13">
        <v>717500</v>
      </c>
      <c r="I10" s="13">
        <v>717500</v>
      </c>
      <c r="J10" s="13">
        <v>953500</v>
      </c>
      <c r="K10" s="13">
        <v>953500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8000</v>
      </c>
      <c r="F14" s="13">
        <v>-34500</v>
      </c>
      <c r="G14" s="13">
        <v>-34500</v>
      </c>
      <c r="H14" s="13">
        <v>34500</v>
      </c>
      <c r="I14" s="13">
        <v>34500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117000</v>
      </c>
      <c r="E15" s="13">
        <v>117000</v>
      </c>
      <c r="F15" s="13">
        <v>112000</v>
      </c>
      <c r="G15" s="13">
        <v>112000</v>
      </c>
      <c r="H15" s="13">
        <v>102500</v>
      </c>
      <c r="I15" s="13">
        <v>102500</v>
      </c>
      <c r="J15" s="13">
        <v>106500</v>
      </c>
      <c r="K15" s="13">
        <v>106500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2043000</v>
      </c>
      <c r="E17" s="13">
        <v>2043000</v>
      </c>
      <c r="F17" s="13">
        <v>2087500</v>
      </c>
      <c r="G17" s="13">
        <v>2087500</v>
      </c>
      <c r="H17" s="13">
        <v>1945000</v>
      </c>
      <c r="I17" s="13">
        <v>1945000</v>
      </c>
      <c r="J17" s="13">
        <v>1856000</v>
      </c>
      <c r="K17" s="13">
        <v>1856000</v>
      </c>
    </row>
    <row r="18" spans="3:11" x14ac:dyDescent="0.2">
      <c r="C18" s="11" t="s">
        <v>30</v>
      </c>
      <c r="D18" s="13">
        <v>1162500</v>
      </c>
      <c r="E18" s="13">
        <v>1162500</v>
      </c>
      <c r="F18" s="13">
        <v>1378000</v>
      </c>
      <c r="G18" s="13">
        <v>1378000</v>
      </c>
      <c r="H18" s="13">
        <v>717500</v>
      </c>
      <c r="I18" s="13">
        <v>717500</v>
      </c>
      <c r="J18" s="13">
        <v>953500</v>
      </c>
      <c r="K18" s="13">
        <v>953500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257500</v>
      </c>
      <c r="E20" s="13">
        <v>257500</v>
      </c>
      <c r="F20" s="13">
        <v>-175500</v>
      </c>
      <c r="G20" s="13">
        <v>-175500</v>
      </c>
      <c r="H20" s="13">
        <v>387500</v>
      </c>
      <c r="I20" s="13">
        <v>387500</v>
      </c>
      <c r="J20" s="13">
        <v>250000</v>
      </c>
      <c r="K20" s="13">
        <v>250000</v>
      </c>
    </row>
    <row r="21" spans="3:11" x14ac:dyDescent="0.2">
      <c r="C21" s="11" t="s">
        <v>33</v>
      </c>
      <c r="D21" s="13">
        <v>1022000</v>
      </c>
      <c r="E21" s="13">
        <v>1022000</v>
      </c>
      <c r="F21" s="13">
        <v>1665500</v>
      </c>
      <c r="G21" s="13">
        <v>1665500</v>
      </c>
      <c r="H21" s="13">
        <v>432500</v>
      </c>
      <c r="I21" s="13">
        <v>432500</v>
      </c>
      <c r="J21" s="13">
        <v>810000</v>
      </c>
      <c r="K21" s="13">
        <v>810000</v>
      </c>
    </row>
    <row r="22" spans="3:11" x14ac:dyDescent="0.2">
      <c r="C22" s="11" t="s">
        <v>34</v>
      </c>
      <c r="D22" s="13">
        <v>43500</v>
      </c>
      <c r="E22" s="13">
        <v>43500</v>
      </c>
      <c r="F22" s="13">
        <v>221500</v>
      </c>
      <c r="G22" s="13">
        <v>221500</v>
      </c>
      <c r="H22" s="13">
        <v>42500</v>
      </c>
      <c r="I22" s="13">
        <v>42500</v>
      </c>
      <c r="J22" s="13">
        <v>189000</v>
      </c>
      <c r="K22" s="13">
        <v>189000</v>
      </c>
    </row>
    <row r="23" spans="3:11" x14ac:dyDescent="0.2">
      <c r="C23" s="11" t="s">
        <v>35</v>
      </c>
      <c r="D23" s="13">
        <v>853500</v>
      </c>
      <c r="E23" s="13">
        <v>853500</v>
      </c>
      <c r="F23" s="13">
        <v>1366500</v>
      </c>
      <c r="G23" s="13">
        <v>1366500</v>
      </c>
      <c r="H23" s="13">
        <v>253000</v>
      </c>
      <c r="I23" s="13">
        <v>253000</v>
      </c>
      <c r="J23" s="13">
        <v>514500</v>
      </c>
      <c r="K23" s="13">
        <v>514500</v>
      </c>
    </row>
    <row r="24" spans="3:11" x14ac:dyDescent="0.2">
      <c r="C24" s="11" t="s">
        <v>36</v>
      </c>
      <c r="D24" s="13">
        <v>174000</v>
      </c>
      <c r="E24" s="13">
        <v>174000</v>
      </c>
      <c r="F24" s="13">
        <v>250000</v>
      </c>
      <c r="G24" s="13">
        <v>250000</v>
      </c>
      <c r="H24" s="13">
        <v>162000</v>
      </c>
      <c r="I24" s="13">
        <v>162000</v>
      </c>
      <c r="J24" s="13">
        <v>132000</v>
      </c>
      <c r="K24" s="13">
        <v>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679500</v>
      </c>
      <c r="E26" s="13">
        <v>679500</v>
      </c>
      <c r="F26" s="13">
        <v>1116500</v>
      </c>
      <c r="G26" s="13">
        <v>1116500</v>
      </c>
      <c r="H26" s="13">
        <v>91000</v>
      </c>
      <c r="I26" s="13">
        <v>91000</v>
      </c>
      <c r="J26" s="13">
        <v>382500</v>
      </c>
      <c r="K26" s="13">
        <v>382500</v>
      </c>
    </row>
    <row r="27" spans="3:11" x14ac:dyDescent="0.2">
      <c r="C27" s="11" t="s">
        <v>38</v>
      </c>
      <c r="D27" s="13">
        <v>642000</v>
      </c>
      <c r="E27" s="13">
        <v>642000</v>
      </c>
      <c r="F27" s="13">
        <v>1082500</v>
      </c>
      <c r="G27" s="13">
        <v>1082500</v>
      </c>
      <c r="H27" s="13">
        <v>60000</v>
      </c>
      <c r="I27" s="13">
        <v>60000</v>
      </c>
      <c r="J27" s="13">
        <v>378500</v>
      </c>
      <c r="K27" s="13">
        <v>378500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-257500</v>
      </c>
      <c r="E32" s="13">
        <v>-257500</v>
      </c>
      <c r="F32" s="13">
        <v>175500</v>
      </c>
      <c r="G32" s="13">
        <v>175500</v>
      </c>
      <c r="H32" s="13">
        <v>-387500</v>
      </c>
      <c r="I32" s="13">
        <v>-387500</v>
      </c>
      <c r="J32" s="13">
        <v>-250000</v>
      </c>
      <c r="K32" s="13">
        <v>-250000</v>
      </c>
    </row>
    <row r="33" spans="2:11" x14ac:dyDescent="0.2">
      <c r="C33" s="11" t="s">
        <v>44</v>
      </c>
      <c r="D33" s="13">
        <v>642000</v>
      </c>
      <c r="E33" s="13">
        <v>642000</v>
      </c>
      <c r="F33" s="13">
        <v>1082500</v>
      </c>
      <c r="G33" s="13">
        <v>1082500</v>
      </c>
      <c r="H33" s="13">
        <v>60000</v>
      </c>
      <c r="I33" s="13">
        <v>60000</v>
      </c>
      <c r="J33" s="13">
        <v>378500</v>
      </c>
      <c r="K33" s="13">
        <v>378500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642000</v>
      </c>
      <c r="E35" s="13">
        <v>642000</v>
      </c>
      <c r="F35" s="13">
        <v>1082500</v>
      </c>
      <c r="G35" s="13">
        <v>1082500</v>
      </c>
      <c r="H35" s="13">
        <v>60000</v>
      </c>
      <c r="I35" s="13">
        <v>60000</v>
      </c>
      <c r="J35" s="13">
        <v>378500</v>
      </c>
      <c r="K35" s="13">
        <v>378500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5636000</v>
      </c>
      <c r="E41" s="13">
        <v>5636000</v>
      </c>
      <c r="F41" s="13">
        <v>5772000</v>
      </c>
      <c r="G41" s="13">
        <v>5772000</v>
      </c>
      <c r="H41" s="13">
        <v>5978000</v>
      </c>
      <c r="I41" s="13">
        <v>5978000</v>
      </c>
      <c r="J41" s="13">
        <v>4751000</v>
      </c>
      <c r="K41" s="13">
        <v>4751000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4081000</v>
      </c>
      <c r="E43" s="13">
        <v>4081000</v>
      </c>
      <c r="F43" s="13">
        <v>2686000</v>
      </c>
      <c r="G43" s="13">
        <v>2686000</v>
      </c>
      <c r="H43" s="13">
        <v>3596000</v>
      </c>
      <c r="I43" s="13">
        <v>3596000</v>
      </c>
      <c r="J43" s="13">
        <v>2375000</v>
      </c>
      <c r="K43" s="13">
        <v>2375000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6116000</v>
      </c>
      <c r="E45" s="13">
        <v>6116000</v>
      </c>
      <c r="F45" s="13">
        <v>4983000</v>
      </c>
      <c r="G45" s="13">
        <v>4983000</v>
      </c>
      <c r="H45" s="13">
        <v>4727000</v>
      </c>
      <c r="I45" s="13">
        <v>4727000</v>
      </c>
      <c r="J45" s="13">
        <v>5284000</v>
      </c>
      <c r="K45" s="13">
        <v>5284000</v>
      </c>
    </row>
    <row r="46" spans="2:11" x14ac:dyDescent="0.2">
      <c r="C46" s="11" t="s">
        <v>54</v>
      </c>
      <c r="D46" s="13">
        <v>15833000</v>
      </c>
      <c r="E46" s="13">
        <v>15833000</v>
      </c>
      <c r="F46" s="13">
        <v>13441000</v>
      </c>
      <c r="G46" s="13">
        <v>13441000</v>
      </c>
      <c r="H46" s="13">
        <v>14301000</v>
      </c>
      <c r="I46" s="13">
        <v>14301000</v>
      </c>
      <c r="J46" s="13">
        <v>12410000</v>
      </c>
      <c r="K46" s="13">
        <v>12410000</v>
      </c>
    </row>
    <row r="47" spans="2:11" x14ac:dyDescent="0.2">
      <c r="C47" s="11" t="s">
        <v>55</v>
      </c>
      <c r="D47" s="13">
        <v>177234000</v>
      </c>
      <c r="E47" s="13">
        <v>177234000</v>
      </c>
      <c r="F47" s="13">
        <v>162684000</v>
      </c>
      <c r="G47" s="13">
        <v>162684000</v>
      </c>
      <c r="H47" s="13">
        <v>154718000</v>
      </c>
      <c r="I47" s="13">
        <v>154718000</v>
      </c>
      <c r="J47" s="13">
        <v>155627000</v>
      </c>
      <c r="K47" s="13">
        <v>155627000</v>
      </c>
    </row>
    <row r="48" spans="2:11" x14ac:dyDescent="0.2">
      <c r="C48" s="11" t="s">
        <v>56</v>
      </c>
      <c r="D48" s="13">
        <v>537000</v>
      </c>
      <c r="E48" s="13">
        <v>537000</v>
      </c>
      <c r="F48" s="13">
        <v>417000</v>
      </c>
      <c r="G48" s="13">
        <v>417000</v>
      </c>
      <c r="H48" s="13">
        <v>390000</v>
      </c>
      <c r="I48" s="13">
        <v>390000</v>
      </c>
      <c r="J48" s="13">
        <v>374000</v>
      </c>
      <c r="K48" s="13">
        <v>374000</v>
      </c>
    </row>
    <row r="49" spans="3:11" x14ac:dyDescent="0.2">
      <c r="C49" s="11" t="s">
        <v>57</v>
      </c>
      <c r="D49" s="13">
        <v>4828000</v>
      </c>
      <c r="E49" s="13">
        <v>4828000</v>
      </c>
      <c r="F49" s="13">
        <v>4672000</v>
      </c>
      <c r="G49" s="13">
        <v>4672000</v>
      </c>
      <c r="H49" s="13">
        <v>4577000</v>
      </c>
      <c r="I49" s="13">
        <v>4577000</v>
      </c>
      <c r="J49" s="13">
        <v>4882000</v>
      </c>
      <c r="K49" s="13">
        <v>4882000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39000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199119000</v>
      </c>
      <c r="E54" s="13">
        <v>199119000</v>
      </c>
      <c r="F54" s="13">
        <v>181876000</v>
      </c>
      <c r="G54" s="13">
        <v>181876000</v>
      </c>
      <c r="H54" s="13">
        <v>174687000</v>
      </c>
      <c r="I54" s="13">
        <v>174687000</v>
      </c>
      <c r="J54" s="13">
        <v>174066000</v>
      </c>
      <c r="K54" s="13">
        <v>174066000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510000</v>
      </c>
      <c r="E57" s="13">
        <v>510000</v>
      </c>
      <c r="F57" s="13">
        <v>536000</v>
      </c>
      <c r="G57" s="13">
        <v>536000</v>
      </c>
      <c r="H57" s="13">
        <v>1379000</v>
      </c>
      <c r="I57" s="13">
        <v>1379000</v>
      </c>
      <c r="J57" s="13">
        <v>1151000</v>
      </c>
      <c r="K57" s="13">
        <v>1151000</v>
      </c>
    </row>
    <row r="58" spans="3:11" x14ac:dyDescent="0.2">
      <c r="C58" s="11" t="s">
        <v>66</v>
      </c>
      <c r="D58" s="13">
        <v>1165000</v>
      </c>
      <c r="E58" s="13">
        <v>1165000</v>
      </c>
      <c r="F58" s="13">
        <v>883000</v>
      </c>
      <c r="G58" s="13">
        <v>883000</v>
      </c>
      <c r="H58" s="13">
        <v>1236000</v>
      </c>
      <c r="I58" s="13">
        <v>1236000</v>
      </c>
      <c r="J58" s="13">
        <v>1491000</v>
      </c>
      <c r="K58" s="13">
        <v>1491000</v>
      </c>
    </row>
    <row r="59" spans="3:11" x14ac:dyDescent="0.2">
      <c r="C59" s="11" t="s">
        <v>67</v>
      </c>
      <c r="D59" s="13">
        <v>3804000</v>
      </c>
      <c r="E59" s="13">
        <v>3804000</v>
      </c>
      <c r="F59" s="13">
        <v>4778000</v>
      </c>
      <c r="G59" s="13">
        <v>4778000</v>
      </c>
      <c r="H59" s="13">
        <v>3816000</v>
      </c>
      <c r="I59" s="13">
        <v>3816000</v>
      </c>
      <c r="J59" s="13">
        <v>3224000</v>
      </c>
      <c r="K59" s="13">
        <v>3224000</v>
      </c>
    </row>
    <row r="60" spans="3:11" x14ac:dyDescent="0.2">
      <c r="C60" s="11" t="s">
        <v>68</v>
      </c>
      <c r="D60" s="13">
        <v>10486000</v>
      </c>
      <c r="E60" s="13">
        <v>10486000</v>
      </c>
      <c r="F60" s="13">
        <v>6470000</v>
      </c>
      <c r="G60" s="13">
        <v>6470000</v>
      </c>
      <c r="H60" s="13">
        <v>9639000</v>
      </c>
      <c r="I60" s="13">
        <v>9639000</v>
      </c>
      <c r="J60" s="13">
        <v>6145000</v>
      </c>
      <c r="K60" s="13">
        <v>6145000</v>
      </c>
    </row>
    <row r="61" spans="3:11" x14ac:dyDescent="0.2">
      <c r="C61" s="11" t="s">
        <v>69</v>
      </c>
      <c r="D61" s="13">
        <v>4826000</v>
      </c>
      <c r="E61" s="13">
        <v>4826000</v>
      </c>
      <c r="F61" s="13">
        <v>4111000</v>
      </c>
      <c r="G61" s="13">
        <v>4111000</v>
      </c>
      <c r="H61" s="13">
        <v>4231000</v>
      </c>
      <c r="I61" s="13">
        <v>4231000</v>
      </c>
      <c r="J61" s="13">
        <v>4099000</v>
      </c>
      <c r="K61" s="13">
        <v>4099000</v>
      </c>
    </row>
    <row r="62" spans="3:11" x14ac:dyDescent="0.2">
      <c r="C62" s="11" t="s">
        <v>70</v>
      </c>
      <c r="D62" s="13">
        <v>162591000</v>
      </c>
      <c r="E62" s="13">
        <v>162591000</v>
      </c>
      <c r="F62" s="13">
        <v>151107000</v>
      </c>
      <c r="G62" s="13">
        <v>151107000</v>
      </c>
      <c r="H62" s="13">
        <v>142242000</v>
      </c>
      <c r="I62" s="13">
        <v>142242000</v>
      </c>
      <c r="J62" s="13">
        <v>144589000</v>
      </c>
      <c r="K62" s="13">
        <v>144589000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179675000</v>
      </c>
      <c r="E66" s="13">
        <v>179675000</v>
      </c>
      <c r="F66" s="13">
        <v>163202000</v>
      </c>
      <c r="G66" s="13">
        <v>163202000</v>
      </c>
      <c r="H66" s="13">
        <v>157451000</v>
      </c>
      <c r="I66" s="13">
        <v>157451000</v>
      </c>
      <c r="J66" s="13">
        <v>156083000</v>
      </c>
      <c r="K66" s="13">
        <v>156083000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12052000</v>
      </c>
      <c r="E72" s="13">
        <v>12052000</v>
      </c>
      <c r="F72" s="13">
        <v>11906000</v>
      </c>
      <c r="G72" s="13">
        <v>11906000</v>
      </c>
      <c r="H72" s="13">
        <v>10650000</v>
      </c>
      <c r="I72" s="13">
        <v>10650000</v>
      </c>
      <c r="J72" s="13">
        <v>11928000</v>
      </c>
      <c r="K72" s="13">
        <v>11928000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18119000</v>
      </c>
      <c r="E76" s="13">
        <v>18119000</v>
      </c>
      <c r="F76" s="13">
        <v>17492000</v>
      </c>
      <c r="G76" s="13">
        <v>17492000</v>
      </c>
      <c r="H76" s="13">
        <v>16171000</v>
      </c>
      <c r="I76" s="13">
        <v>16171000</v>
      </c>
      <c r="J76" s="13">
        <v>17823000</v>
      </c>
      <c r="K76" s="13">
        <v>17823000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642000</v>
      </c>
      <c r="E81" s="13">
        <v>642000</v>
      </c>
      <c r="F81" s="13">
        <v>1082500</v>
      </c>
      <c r="G81" s="13">
        <v>1082500</v>
      </c>
      <c r="H81" s="13">
        <v>60000</v>
      </c>
      <c r="I81" s="13">
        <v>60000</v>
      </c>
      <c r="J81" s="13">
        <v>378500</v>
      </c>
      <c r="K81" s="13">
        <v>378500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72500</v>
      </c>
      <c r="G83" s="13">
        <v>72500</v>
      </c>
      <c r="H83" s="13" t="s">
        <v>92</v>
      </c>
      <c r="I83" s="13" t="s">
        <v>92</v>
      </c>
      <c r="J83" s="13">
        <v>72500</v>
      </c>
      <c r="K83" s="13">
        <v>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383500</v>
      </c>
      <c r="E89" s="13">
        <v>383500</v>
      </c>
      <c r="F89" s="13">
        <v>718000</v>
      </c>
      <c r="G89" s="13">
        <v>718000</v>
      </c>
      <c r="H89" s="13">
        <v>1086500</v>
      </c>
      <c r="I89" s="13">
        <v>1086500</v>
      </c>
      <c r="J89" s="13">
        <v>-217500</v>
      </c>
      <c r="K89" s="13">
        <v>-217500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-23500</v>
      </c>
      <c r="F91" s="13">
        <v>-37000</v>
      </c>
      <c r="G91" s="13">
        <v>-37000</v>
      </c>
      <c r="H91" s="13">
        <v>-13500</v>
      </c>
      <c r="I91" s="13">
        <v>-13500</v>
      </c>
      <c r="J91" s="13">
        <v>-13000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-147000</v>
      </c>
      <c r="F94" s="13">
        <v>-281000</v>
      </c>
      <c r="G94" s="13">
        <v>-281000</v>
      </c>
      <c r="H94" s="13">
        <v>-135000</v>
      </c>
      <c r="I94" s="13">
        <v>-135000</v>
      </c>
      <c r="J94" s="13">
        <v>-209000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213000</v>
      </c>
      <c r="E96" s="13">
        <v>213000</v>
      </c>
      <c r="F96" s="13">
        <v>81000</v>
      </c>
      <c r="G96" s="13">
        <v>81000</v>
      </c>
      <c r="H96" s="13">
        <v>195000</v>
      </c>
      <c r="I96" s="13">
        <v>195000</v>
      </c>
      <c r="J96" s="13">
        <v>86000</v>
      </c>
      <c r="K96" s="13">
        <v>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-403500</v>
      </c>
      <c r="E100" s="13">
        <v>-403500</v>
      </c>
      <c r="F100" s="13">
        <v>-562000</v>
      </c>
      <c r="G100" s="13">
        <v>-562000</v>
      </c>
      <c r="H100" s="13">
        <v>-285500</v>
      </c>
      <c r="I100" s="13">
        <v>-285500</v>
      </c>
      <c r="J100" s="13">
        <v>-165500</v>
      </c>
      <c r="K100" s="13">
        <v>-165500</v>
      </c>
    </row>
    <row r="101" spans="3:11" x14ac:dyDescent="0.2">
      <c r="C101" s="11" t="s">
        <v>19</v>
      </c>
      <c r="D101" s="13">
        <v>-52500</v>
      </c>
      <c r="E101" s="13">
        <v>-52500</v>
      </c>
      <c r="F101" s="13">
        <v>7500</v>
      </c>
      <c r="G101" s="13">
        <v>7500</v>
      </c>
      <c r="H101" s="13">
        <v>-20000</v>
      </c>
      <c r="I101" s="13">
        <v>-20000</v>
      </c>
      <c r="J101" s="13">
        <v>2500</v>
      </c>
      <c r="K101" s="13">
        <v>2500</v>
      </c>
    </row>
    <row r="102" spans="3:11" x14ac:dyDescent="0.2">
      <c r="C102" s="11" t="s">
        <v>20</v>
      </c>
      <c r="D102" s="13">
        <v>-68000</v>
      </c>
      <c r="E102" s="13">
        <v>-68000</v>
      </c>
      <c r="F102" s="13">
        <v>-103000</v>
      </c>
      <c r="G102" s="13">
        <v>-103000</v>
      </c>
      <c r="H102" s="13">
        <v>613500</v>
      </c>
      <c r="I102" s="13">
        <v>613500</v>
      </c>
      <c r="J102" s="13">
        <v>-584500</v>
      </c>
      <c r="K102" s="13">
        <v>-584500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400</v>
      </c>
      <c r="I8" s="13">
        <v>1600</v>
      </c>
      <c r="J8" s="13">
        <v>5900</v>
      </c>
      <c r="K8" s="13">
        <v>2200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800</v>
      </c>
      <c r="I9" s="13">
        <v>2800</v>
      </c>
      <c r="J9" s="13">
        <v>3500</v>
      </c>
      <c r="K9" s="13">
        <v>3500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-400</v>
      </c>
      <c r="I10" s="13">
        <v>-1300</v>
      </c>
      <c r="J10" s="13">
        <v>2400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800</v>
      </c>
      <c r="I12" s="13">
        <v>2800</v>
      </c>
      <c r="J12" s="13">
        <v>3500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1800</v>
      </c>
      <c r="G17" s="13">
        <v>2000</v>
      </c>
      <c r="H17" s="13">
        <v>3000</v>
      </c>
      <c r="I17" s="13">
        <v>4800</v>
      </c>
      <c r="J17" s="13">
        <v>5100</v>
      </c>
      <c r="K17" s="13">
        <v>4400</v>
      </c>
    </row>
    <row r="18" spans="3:11" x14ac:dyDescent="0.2">
      <c r="C18" s="11" t="s">
        <v>30</v>
      </c>
      <c r="D18" s="13">
        <v>-900</v>
      </c>
      <c r="E18" s="13">
        <v>-1500</v>
      </c>
      <c r="F18" s="13">
        <v>-1800</v>
      </c>
      <c r="G18" s="13">
        <v>-2000</v>
      </c>
      <c r="H18" s="13">
        <v>-2700</v>
      </c>
      <c r="I18" s="13">
        <v>-3300</v>
      </c>
      <c r="J18" s="13">
        <v>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-900</v>
      </c>
      <c r="E21" s="13">
        <v>-1600</v>
      </c>
      <c r="F21" s="13">
        <v>-1800</v>
      </c>
      <c r="G21" s="13">
        <v>-2100</v>
      </c>
      <c r="H21" s="13">
        <v>-2700</v>
      </c>
      <c r="I21" s="13">
        <v>-3300</v>
      </c>
      <c r="J21" s="13">
        <v>700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-1800</v>
      </c>
      <c r="G23" s="13">
        <v>-2000</v>
      </c>
      <c r="H23" s="13">
        <v>-2600</v>
      </c>
      <c r="I23" s="13">
        <v>-5800</v>
      </c>
      <c r="J23" s="13">
        <v>800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-1800</v>
      </c>
      <c r="G26" s="13">
        <v>-2000</v>
      </c>
      <c r="H26" s="13">
        <v>-2600</v>
      </c>
      <c r="I26" s="13">
        <v>-5800</v>
      </c>
      <c r="J26" s="13">
        <v>800</v>
      </c>
      <c r="K26" s="13">
        <v>-2100</v>
      </c>
    </row>
    <row r="27" spans="3:11" x14ac:dyDescent="0.2">
      <c r="C27" s="11" t="s">
        <v>38</v>
      </c>
      <c r="D27" s="13">
        <v>-900</v>
      </c>
      <c r="E27" s="13">
        <v>-1500</v>
      </c>
      <c r="F27" s="13">
        <v>-1800</v>
      </c>
      <c r="G27" s="13">
        <v>-2000</v>
      </c>
      <c r="H27" s="13">
        <v>-2600</v>
      </c>
      <c r="I27" s="13">
        <v>-5800</v>
      </c>
      <c r="J27" s="13">
        <v>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-1500</v>
      </c>
      <c r="F33" s="13">
        <v>-1800</v>
      </c>
      <c r="G33" s="13">
        <v>-2000</v>
      </c>
      <c r="H33" s="13">
        <v>-2600</v>
      </c>
      <c r="I33" s="13">
        <v>-5800</v>
      </c>
      <c r="J33" s="13">
        <v>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-1500</v>
      </c>
      <c r="F35" s="13">
        <v>-1800</v>
      </c>
      <c r="G35" s="13">
        <v>-2000</v>
      </c>
      <c r="H35" s="13">
        <v>-2600</v>
      </c>
      <c r="I35" s="13">
        <v>-5800</v>
      </c>
      <c r="J35" s="13">
        <v>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5800</v>
      </c>
      <c r="F41" s="13">
        <v>7700</v>
      </c>
      <c r="G41" s="13">
        <v>9500</v>
      </c>
      <c r="H41" s="13">
        <v>10800</v>
      </c>
      <c r="I41" s="13">
        <v>12400</v>
      </c>
      <c r="J41" s="13">
        <v>16300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600</v>
      </c>
      <c r="J43" s="13">
        <v>600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5000</v>
      </c>
      <c r="E46" s="13">
        <v>6100</v>
      </c>
      <c r="F46" s="13">
        <v>8000</v>
      </c>
      <c r="G46" s="13">
        <v>9900</v>
      </c>
      <c r="H46" s="13">
        <v>11400</v>
      </c>
      <c r="I46" s="13">
        <v>15600</v>
      </c>
      <c r="J46" s="13">
        <v>17600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11200</v>
      </c>
      <c r="K48" s="13">
        <v>11500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6200</v>
      </c>
      <c r="F54" s="13">
        <v>8100</v>
      </c>
      <c r="G54" s="13">
        <v>9900</v>
      </c>
      <c r="H54" s="13">
        <v>11500</v>
      </c>
      <c r="I54" s="13">
        <v>15800</v>
      </c>
      <c r="J54" s="13">
        <v>30400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700</v>
      </c>
      <c r="G57" s="13">
        <v>800</v>
      </c>
      <c r="H57" s="13">
        <v>400</v>
      </c>
      <c r="I57" s="13">
        <v>400</v>
      </c>
      <c r="J57" s="13">
        <v>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200</v>
      </c>
      <c r="G59" s="13">
        <v>100</v>
      </c>
      <c r="H59" s="13">
        <v>100</v>
      </c>
      <c r="I59" s="13">
        <v>300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900</v>
      </c>
      <c r="G60" s="13">
        <v>900</v>
      </c>
      <c r="H60" s="13">
        <v>600</v>
      </c>
      <c r="I60" s="13">
        <v>2500</v>
      </c>
      <c r="J60" s="13">
        <v>3100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8200</v>
      </c>
      <c r="K61" s="13">
        <v>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500</v>
      </c>
      <c r="F66" s="13">
        <v>900</v>
      </c>
      <c r="G66" s="13">
        <v>1000</v>
      </c>
      <c r="H66" s="13">
        <v>600</v>
      </c>
      <c r="I66" s="13">
        <v>2500</v>
      </c>
      <c r="J66" s="13">
        <v>11400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-301400</v>
      </c>
      <c r="E72" s="13">
        <v>-300500</v>
      </c>
      <c r="F72" s="13">
        <v>-299000</v>
      </c>
      <c r="G72" s="13">
        <v>-297200</v>
      </c>
      <c r="H72" s="13">
        <v>-295200</v>
      </c>
      <c r="I72" s="13">
        <v>-292600</v>
      </c>
      <c r="J72" s="13">
        <v>-286800</v>
      </c>
      <c r="K72" s="13">
        <v>-287600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5600</v>
      </c>
      <c r="F76" s="13">
        <v>7100</v>
      </c>
      <c r="G76" s="13">
        <v>8900</v>
      </c>
      <c r="H76" s="13">
        <v>10900</v>
      </c>
      <c r="I76" s="13">
        <v>13300</v>
      </c>
      <c r="J76" s="13">
        <v>19000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</v>
      </c>
      <c r="E81" s="13">
        <v>-1500</v>
      </c>
      <c r="F81" s="13">
        <v>-1800</v>
      </c>
      <c r="G81" s="13">
        <v>-2000</v>
      </c>
      <c r="H81" s="13">
        <v>-2600</v>
      </c>
      <c r="I81" s="13">
        <v>-5800</v>
      </c>
      <c r="J81" s="13">
        <v>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300</v>
      </c>
      <c r="G83" s="13">
        <v>200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-1900</v>
      </c>
      <c r="F89" s="13">
        <v>-1800</v>
      </c>
      <c r="G89" s="13">
        <v>-1300</v>
      </c>
      <c r="H89" s="13">
        <v>-3100</v>
      </c>
      <c r="I89" s="13">
        <v>-3700</v>
      </c>
      <c r="J89" s="13">
        <v>-2700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-1900</v>
      </c>
      <c r="F102" s="13">
        <v>-1800</v>
      </c>
      <c r="G102" s="13">
        <v>-1300</v>
      </c>
      <c r="H102" s="13">
        <v>-3100</v>
      </c>
      <c r="I102" s="13">
        <v>-3900</v>
      </c>
      <c r="J102" s="13">
        <v>-2900</v>
      </c>
      <c r="K102" s="13">
        <v>-2300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293900</v>
      </c>
      <c r="E8" s="13">
        <v>326200</v>
      </c>
      <c r="F8" s="13">
        <v>359400</v>
      </c>
      <c r="G8" s="13">
        <v>320600</v>
      </c>
      <c r="H8" s="13">
        <v>360900</v>
      </c>
      <c r="I8" s="13">
        <v>357000</v>
      </c>
      <c r="J8" s="13">
        <v>405800</v>
      </c>
      <c r="K8" s="13">
        <v>347800</v>
      </c>
    </row>
    <row r="9" spans="1:11" x14ac:dyDescent="0.2">
      <c r="C9" s="11" t="s">
        <v>22</v>
      </c>
      <c r="D9" s="13">
        <v>236500</v>
      </c>
      <c r="E9" s="13">
        <v>253200</v>
      </c>
      <c r="F9" s="13">
        <v>263900</v>
      </c>
      <c r="G9" s="13">
        <v>243500</v>
      </c>
      <c r="H9" s="13">
        <v>267600</v>
      </c>
      <c r="I9" s="13">
        <v>265800</v>
      </c>
      <c r="J9" s="13">
        <v>288600</v>
      </c>
      <c r="K9" s="13">
        <v>261000</v>
      </c>
    </row>
    <row r="10" spans="1:11" x14ac:dyDescent="0.2">
      <c r="C10" s="11" t="s">
        <v>23</v>
      </c>
      <c r="D10" s="13">
        <v>57400</v>
      </c>
      <c r="E10" s="13">
        <v>73000</v>
      </c>
      <c r="F10" s="13">
        <v>95600</v>
      </c>
      <c r="G10" s="13">
        <v>77100</v>
      </c>
      <c r="H10" s="13">
        <v>93300</v>
      </c>
      <c r="I10" s="13">
        <v>91200</v>
      </c>
      <c r="J10" s="13">
        <v>117200</v>
      </c>
      <c r="K10" s="13">
        <v>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>
        <v>4800</v>
      </c>
      <c r="F14" s="13">
        <v>10700</v>
      </c>
      <c r="G14" s="13">
        <v>23300</v>
      </c>
      <c r="H14" s="13">
        <v>188600</v>
      </c>
      <c r="I14" s="13">
        <v>900</v>
      </c>
      <c r="J14" s="13">
        <v>-700</v>
      </c>
      <c r="K14" s="13">
        <v>21600</v>
      </c>
    </row>
    <row r="15" spans="1:11" x14ac:dyDescent="0.2">
      <c r="C15" s="11" t="s">
        <v>28</v>
      </c>
      <c r="D15" s="13">
        <v>41700</v>
      </c>
      <c r="E15" s="13">
        <v>43300</v>
      </c>
      <c r="F15" s="13">
        <v>48700</v>
      </c>
      <c r="G15" s="13">
        <v>47700</v>
      </c>
      <c r="H15" s="13">
        <v>56600</v>
      </c>
      <c r="I15" s="13">
        <v>60400</v>
      </c>
      <c r="J15" s="13">
        <v>58700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305000</v>
      </c>
      <c r="E17" s="13">
        <v>324400</v>
      </c>
      <c r="F17" s="13">
        <v>338700</v>
      </c>
      <c r="G17" s="13">
        <v>317300</v>
      </c>
      <c r="H17" s="13">
        <v>351000</v>
      </c>
      <c r="I17" s="13">
        <v>356000</v>
      </c>
      <c r="J17" s="13">
        <v>374900</v>
      </c>
      <c r="K17" s="13">
        <v>342200</v>
      </c>
    </row>
    <row r="18" spans="3:11" x14ac:dyDescent="0.2">
      <c r="C18" s="11" t="s">
        <v>30</v>
      </c>
      <c r="D18" s="13">
        <v>-11100</v>
      </c>
      <c r="E18" s="13">
        <v>1800</v>
      </c>
      <c r="F18" s="13">
        <v>20700</v>
      </c>
      <c r="G18" s="13">
        <v>3300</v>
      </c>
      <c r="H18" s="13">
        <v>9900</v>
      </c>
      <c r="I18" s="13">
        <v>1000</v>
      </c>
      <c r="J18" s="13">
        <v>31000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</v>
      </c>
      <c r="F20" s="13">
        <v>-2500</v>
      </c>
      <c r="G20" s="13">
        <v>-1500</v>
      </c>
      <c r="H20" s="13">
        <v>-2200</v>
      </c>
      <c r="I20" s="13">
        <v>-1700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32500</v>
      </c>
      <c r="E21" s="13">
        <v>44900</v>
      </c>
      <c r="F21" s="13">
        <v>71800</v>
      </c>
      <c r="G21" s="13">
        <v>52400</v>
      </c>
      <c r="H21" s="13">
        <v>68700</v>
      </c>
      <c r="I21" s="13">
        <v>63100</v>
      </c>
      <c r="J21" s="13">
        <v>89700</v>
      </c>
      <c r="K21" s="13">
        <v>61700</v>
      </c>
    </row>
    <row r="22" spans="3:11" x14ac:dyDescent="0.2">
      <c r="C22" s="11" t="s">
        <v>34</v>
      </c>
      <c r="D22" s="13">
        <v>2100</v>
      </c>
      <c r="E22" s="13">
        <v>1800</v>
      </c>
      <c r="F22" s="13">
        <v>1700</v>
      </c>
      <c r="G22" s="13">
        <v>1900</v>
      </c>
      <c r="H22" s="13">
        <v>1900</v>
      </c>
      <c r="I22" s="13">
        <v>2000</v>
      </c>
      <c r="J22" s="13">
        <v>2000</v>
      </c>
      <c r="K22" s="13">
        <v>2300</v>
      </c>
    </row>
    <row r="23" spans="3:11" x14ac:dyDescent="0.2">
      <c r="C23" s="11" t="s">
        <v>35</v>
      </c>
      <c r="D23" s="13">
        <v>-3100</v>
      </c>
      <c r="E23" s="13">
        <v>-4800</v>
      </c>
      <c r="F23" s="13">
        <v>10700</v>
      </c>
      <c r="G23" s="13">
        <v>-20400</v>
      </c>
      <c r="H23" s="13">
        <v>-178400</v>
      </c>
      <c r="I23" s="13">
        <v>-100</v>
      </c>
      <c r="J23" s="13">
        <v>29700</v>
      </c>
      <c r="K23" s="13">
        <v>-18400</v>
      </c>
    </row>
    <row r="24" spans="3:11" x14ac:dyDescent="0.2">
      <c r="C24" s="11" t="s">
        <v>36</v>
      </c>
      <c r="D24" s="13">
        <v>-700</v>
      </c>
      <c r="E24" s="13">
        <v>2400</v>
      </c>
      <c r="F24" s="13">
        <v>1100</v>
      </c>
      <c r="G24" s="13">
        <v>-3300</v>
      </c>
      <c r="H24" s="13">
        <v>-41400</v>
      </c>
      <c r="I24" s="13">
        <v>3600</v>
      </c>
      <c r="J24" s="13">
        <v>9800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-7200</v>
      </c>
      <c r="F26" s="13">
        <v>9600</v>
      </c>
      <c r="G26" s="13">
        <v>-17100</v>
      </c>
      <c r="H26" s="13">
        <v>-137100</v>
      </c>
      <c r="I26" s="13">
        <v>-3700</v>
      </c>
      <c r="J26" s="13">
        <v>19900</v>
      </c>
      <c r="K26" s="13">
        <v>-17100</v>
      </c>
    </row>
    <row r="27" spans="3:11" x14ac:dyDescent="0.2">
      <c r="C27" s="11" t="s">
        <v>38</v>
      </c>
      <c r="D27" s="13">
        <v>-2400</v>
      </c>
      <c r="E27" s="13">
        <v>-7200</v>
      </c>
      <c r="F27" s="13">
        <v>9600</v>
      </c>
      <c r="G27" s="13">
        <v>-17100</v>
      </c>
      <c r="H27" s="13">
        <v>-137100</v>
      </c>
      <c r="I27" s="13">
        <v>-3700</v>
      </c>
      <c r="J27" s="13">
        <v>19900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</v>
      </c>
      <c r="F32" s="13">
        <v>2500</v>
      </c>
      <c r="G32" s="13">
        <v>1500</v>
      </c>
      <c r="H32" s="13">
        <v>2200</v>
      </c>
      <c r="I32" s="13">
        <v>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-7200</v>
      </c>
      <c r="F33" s="13">
        <v>9600</v>
      </c>
      <c r="G33" s="13">
        <v>-17100</v>
      </c>
      <c r="H33" s="13">
        <v>-137100</v>
      </c>
      <c r="I33" s="13">
        <v>-3700</v>
      </c>
      <c r="J33" s="13">
        <v>19900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-7200</v>
      </c>
      <c r="F35" s="13">
        <v>9600</v>
      </c>
      <c r="G35" s="13">
        <v>-17100</v>
      </c>
      <c r="H35" s="13">
        <v>-137100</v>
      </c>
      <c r="I35" s="13">
        <v>-3700</v>
      </c>
      <c r="J35" s="13">
        <v>19900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74800</v>
      </c>
      <c r="F41" s="13">
        <v>63400</v>
      </c>
      <c r="G41" s="13">
        <v>50400</v>
      </c>
      <c r="H41" s="13">
        <v>46600</v>
      </c>
      <c r="I41" s="13">
        <v>66900</v>
      </c>
      <c r="J41" s="13">
        <v>46500</v>
      </c>
      <c r="K41" s="13">
        <v>33400</v>
      </c>
    </row>
    <row r="42" spans="2:11" x14ac:dyDescent="0.2">
      <c r="C42" s="11" t="s">
        <v>50</v>
      </c>
      <c r="D42" s="13">
        <v>10100</v>
      </c>
      <c r="E42" s="13">
        <v>8200</v>
      </c>
      <c r="F42" s="13">
        <v>8000</v>
      </c>
      <c r="G42" s="13">
        <v>7800</v>
      </c>
      <c r="H42" s="13">
        <v>7400</v>
      </c>
      <c r="I42" s="13">
        <v>7800</v>
      </c>
      <c r="J42" s="13">
        <v>7100</v>
      </c>
      <c r="K42" s="13">
        <v>7700</v>
      </c>
    </row>
    <row r="43" spans="2:11" x14ac:dyDescent="0.2">
      <c r="C43" s="11" t="s">
        <v>51</v>
      </c>
      <c r="D43" s="13">
        <v>209200</v>
      </c>
      <c r="E43" s="13">
        <v>210700</v>
      </c>
      <c r="F43" s="13">
        <v>240700</v>
      </c>
      <c r="G43" s="13">
        <v>196000</v>
      </c>
      <c r="H43" s="13">
        <v>225600</v>
      </c>
      <c r="I43" s="13">
        <v>220700</v>
      </c>
      <c r="J43" s="13">
        <v>273700</v>
      </c>
      <c r="K43" s="13">
        <v>237000</v>
      </c>
    </row>
    <row r="44" spans="2:11" x14ac:dyDescent="0.2">
      <c r="C44" s="11" t="s">
        <v>52</v>
      </c>
      <c r="D44" s="13">
        <v>15900</v>
      </c>
      <c r="E44" s="13">
        <v>16400</v>
      </c>
      <c r="F44" s="13">
        <v>13300</v>
      </c>
      <c r="G44" s="13">
        <v>16200</v>
      </c>
      <c r="H44" s="13">
        <v>16700</v>
      </c>
      <c r="I44" s="13">
        <v>18700</v>
      </c>
      <c r="J44" s="13">
        <v>19400</v>
      </c>
      <c r="K44" s="13">
        <v>17700</v>
      </c>
    </row>
    <row r="45" spans="2:11" x14ac:dyDescent="0.2">
      <c r="C45" s="11" t="s">
        <v>53</v>
      </c>
      <c r="D45" s="13">
        <v>6700</v>
      </c>
      <c r="E45" s="13">
        <v>5800</v>
      </c>
      <c r="F45" s="13">
        <v>3500</v>
      </c>
      <c r="G45" s="13">
        <v>4100</v>
      </c>
      <c r="H45" s="13">
        <v>1000</v>
      </c>
      <c r="I45" s="13">
        <v>1200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319400</v>
      </c>
      <c r="E46" s="13">
        <v>327500</v>
      </c>
      <c r="F46" s="13">
        <v>345300</v>
      </c>
      <c r="G46" s="13">
        <v>292200</v>
      </c>
      <c r="H46" s="13">
        <v>306800</v>
      </c>
      <c r="I46" s="13">
        <v>327100</v>
      </c>
      <c r="J46" s="13">
        <v>360000</v>
      </c>
      <c r="K46" s="13">
        <v>310800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889600</v>
      </c>
      <c r="E48" s="13">
        <v>827600</v>
      </c>
      <c r="F48" s="13">
        <v>823500</v>
      </c>
      <c r="G48" s="13">
        <v>851200</v>
      </c>
      <c r="H48" s="13">
        <v>879500</v>
      </c>
      <c r="I48" s="13">
        <v>1089200</v>
      </c>
      <c r="J48" s="13">
        <v>1099400</v>
      </c>
      <c r="K48" s="13">
        <v>1093100</v>
      </c>
    </row>
    <row r="49" spans="3:11" x14ac:dyDescent="0.2">
      <c r="C49" s="11" t="s">
        <v>57</v>
      </c>
      <c r="D49" s="13">
        <v>58800</v>
      </c>
      <c r="E49" s="13">
        <v>61100</v>
      </c>
      <c r="F49" s="13">
        <v>63500</v>
      </c>
      <c r="G49" s="13">
        <v>65800</v>
      </c>
      <c r="H49" s="13">
        <v>91900</v>
      </c>
      <c r="I49" s="13">
        <v>94100</v>
      </c>
      <c r="J49" s="13">
        <v>72800</v>
      </c>
      <c r="K49" s="13">
        <v>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12900</v>
      </c>
      <c r="F52" s="13">
        <v>13900</v>
      </c>
      <c r="G52" s="13">
        <v>14400</v>
      </c>
      <c r="H52" s="13">
        <v>2000</v>
      </c>
      <c r="I52" s="13">
        <v>1900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1279600</v>
      </c>
      <c r="E54" s="13">
        <v>1229100</v>
      </c>
      <c r="F54" s="13">
        <v>1246200</v>
      </c>
      <c r="G54" s="13">
        <v>1223600</v>
      </c>
      <c r="H54" s="13">
        <v>1280200</v>
      </c>
      <c r="I54" s="13">
        <v>1512300</v>
      </c>
      <c r="J54" s="13">
        <v>1534300</v>
      </c>
      <c r="K54" s="13">
        <v>1480300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110200</v>
      </c>
      <c r="F57" s="13">
        <v>114200</v>
      </c>
      <c r="G57" s="13">
        <v>93000</v>
      </c>
      <c r="H57" s="13">
        <v>128600</v>
      </c>
      <c r="I57" s="13">
        <v>158900</v>
      </c>
      <c r="J57" s="13">
        <v>189200</v>
      </c>
      <c r="K57" s="13">
        <v>161400</v>
      </c>
    </row>
    <row r="58" spans="3:11" x14ac:dyDescent="0.2">
      <c r="C58" s="11" t="s">
        <v>66</v>
      </c>
      <c r="D58" s="13">
        <v>68600</v>
      </c>
      <c r="E58" s="13">
        <v>64500</v>
      </c>
      <c r="F58" s="13">
        <v>62200</v>
      </c>
      <c r="G58" s="13">
        <v>58400</v>
      </c>
      <c r="H58" s="13">
        <v>52500</v>
      </c>
      <c r="I58" s="13">
        <v>49000</v>
      </c>
      <c r="J58" s="13">
        <v>43900</v>
      </c>
      <c r="K58" s="13">
        <v>34100</v>
      </c>
    </row>
    <row r="59" spans="3:11" x14ac:dyDescent="0.2">
      <c r="C59" s="11" t="s">
        <v>67</v>
      </c>
      <c r="D59" s="13">
        <v>5800</v>
      </c>
      <c r="E59" s="13">
        <v>8300</v>
      </c>
      <c r="F59" s="13">
        <v>9300</v>
      </c>
      <c r="G59" s="13">
        <v>46200</v>
      </c>
      <c r="H59" s="13">
        <v>13900</v>
      </c>
      <c r="I59" s="13">
        <v>16300</v>
      </c>
      <c r="J59" s="13">
        <v>15900</v>
      </c>
      <c r="K59" s="13">
        <v>60100</v>
      </c>
    </row>
    <row r="60" spans="3:11" x14ac:dyDescent="0.2">
      <c r="C60" s="11" t="s">
        <v>68</v>
      </c>
      <c r="D60" s="13">
        <v>254100</v>
      </c>
      <c r="E60" s="13">
        <v>231100</v>
      </c>
      <c r="F60" s="13">
        <v>239100</v>
      </c>
      <c r="G60" s="13">
        <v>222300</v>
      </c>
      <c r="H60" s="13">
        <v>254900</v>
      </c>
      <c r="I60" s="13">
        <v>295500</v>
      </c>
      <c r="J60" s="13">
        <v>304000</v>
      </c>
      <c r="K60" s="13">
        <v>271100</v>
      </c>
    </row>
    <row r="61" spans="3:11" x14ac:dyDescent="0.2">
      <c r="C61" s="11" t="s">
        <v>69</v>
      </c>
      <c r="D61" s="13">
        <v>133400</v>
      </c>
      <c r="E61" s="13">
        <v>102900</v>
      </c>
      <c r="F61" s="13">
        <v>110000</v>
      </c>
      <c r="G61" s="13">
        <v>117000</v>
      </c>
      <c r="H61" s="13">
        <v>119400</v>
      </c>
      <c r="I61" s="13">
        <v>126600</v>
      </c>
      <c r="J61" s="13">
        <v>127900</v>
      </c>
      <c r="K61" s="13">
        <v>114500</v>
      </c>
    </row>
    <row r="62" spans="3:11" x14ac:dyDescent="0.2">
      <c r="C62" s="11" t="s">
        <v>70</v>
      </c>
      <c r="D62" s="13">
        <v>3300</v>
      </c>
      <c r="E62" s="13">
        <v>7900</v>
      </c>
      <c r="F62" s="13">
        <v>8000</v>
      </c>
      <c r="G62" s="13">
        <v>8300</v>
      </c>
      <c r="H62" s="13">
        <v>9100</v>
      </c>
      <c r="I62" s="13">
        <v>10900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453400</v>
      </c>
      <c r="E66" s="13">
        <v>405200</v>
      </c>
      <c r="F66" s="13">
        <v>419700</v>
      </c>
      <c r="G66" s="13">
        <v>407400</v>
      </c>
      <c r="H66" s="13">
        <v>447300</v>
      </c>
      <c r="I66" s="13">
        <v>536500</v>
      </c>
      <c r="J66" s="13">
        <v>536100</v>
      </c>
      <c r="K66" s="13">
        <v>481900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-68700</v>
      </c>
      <c r="E72" s="13">
        <v>-66400</v>
      </c>
      <c r="F72" s="13">
        <v>-59200</v>
      </c>
      <c r="G72" s="13">
        <v>-68800</v>
      </c>
      <c r="H72" s="13">
        <v>-51800</v>
      </c>
      <c r="I72" s="13">
        <v>85300</v>
      </c>
      <c r="J72" s="13">
        <v>89000</v>
      </c>
      <c r="K72" s="13">
        <v>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826200</v>
      </c>
      <c r="E76" s="13">
        <v>824000</v>
      </c>
      <c r="F76" s="13">
        <v>826500</v>
      </c>
      <c r="G76" s="13">
        <v>816300</v>
      </c>
      <c r="H76" s="13">
        <v>833000</v>
      </c>
      <c r="I76" s="13">
        <v>975800</v>
      </c>
      <c r="J76" s="13">
        <v>998200</v>
      </c>
      <c r="K76" s="13">
        <v>998400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-2400</v>
      </c>
      <c r="E81" s="13">
        <v>-7200</v>
      </c>
      <c r="F81" s="13">
        <v>9600</v>
      </c>
      <c r="G81" s="13">
        <v>-17100</v>
      </c>
      <c r="H81" s="13">
        <v>-137100</v>
      </c>
      <c r="I81" s="13">
        <v>-3700</v>
      </c>
      <c r="J81" s="13">
        <v>19900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58600</v>
      </c>
      <c r="F83" s="13">
        <v>57300</v>
      </c>
      <c r="G83" s="13">
        <v>54600</v>
      </c>
      <c r="H83" s="13">
        <v>44100</v>
      </c>
      <c r="I83" s="13">
        <v>39600</v>
      </c>
      <c r="J83" s="13">
        <v>36900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54200</v>
      </c>
      <c r="F89" s="13">
        <v>54700</v>
      </c>
      <c r="G89" s="13">
        <v>37900</v>
      </c>
      <c r="H89" s="13">
        <v>34700</v>
      </c>
      <c r="I89" s="13">
        <v>104900</v>
      </c>
      <c r="J89" s="13">
        <v>74800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-37100</v>
      </c>
      <c r="F91" s="13">
        <v>-40900</v>
      </c>
      <c r="G91" s="13">
        <v>-27800</v>
      </c>
      <c r="H91" s="13">
        <v>-40600</v>
      </c>
      <c r="I91" s="13">
        <v>-37200</v>
      </c>
      <c r="J91" s="13">
        <v>-34600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-42500</v>
      </c>
      <c r="E94" s="13">
        <v>-35700</v>
      </c>
      <c r="F94" s="13">
        <v>-32800</v>
      </c>
      <c r="G94" s="13">
        <v>-24500</v>
      </c>
      <c r="H94" s="13">
        <v>-39700</v>
      </c>
      <c r="I94" s="13">
        <v>-57100</v>
      </c>
      <c r="J94" s="13">
        <v>-33800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-7100</v>
      </c>
      <c r="F100" s="13">
        <v>-8900</v>
      </c>
      <c r="G100" s="13">
        <v>-9500</v>
      </c>
      <c r="H100" s="13">
        <v>-15300</v>
      </c>
      <c r="I100" s="13">
        <v>-27400</v>
      </c>
      <c r="J100" s="13">
        <v>-27900</v>
      </c>
      <c r="K100" s="13">
        <v>-19300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11400</v>
      </c>
      <c r="F102" s="13">
        <v>12900</v>
      </c>
      <c r="G102" s="13">
        <v>3900</v>
      </c>
      <c r="H102" s="13">
        <v>-20300</v>
      </c>
      <c r="I102" s="13">
        <v>20400</v>
      </c>
      <c r="J102" s="13">
        <v>13100</v>
      </c>
      <c r="K102" s="13">
        <v>-21000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310900</v>
      </c>
      <c r="E41" s="13">
        <v>343600</v>
      </c>
      <c r="F41" s="13">
        <v>306900</v>
      </c>
      <c r="G41" s="13">
        <v>381200</v>
      </c>
      <c r="H41" s="13">
        <v>280500</v>
      </c>
      <c r="I41" s="13">
        <v>291200</v>
      </c>
      <c r="J41" s="13">
        <v>317700</v>
      </c>
      <c r="K41" s="13">
        <v>611100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1456300</v>
      </c>
      <c r="E43" s="13">
        <v>1537100</v>
      </c>
      <c r="F43" s="13">
        <v>1640300</v>
      </c>
      <c r="G43" s="13">
        <v>1558400</v>
      </c>
      <c r="H43" s="13">
        <v>1690400</v>
      </c>
      <c r="I43" s="13">
        <v>1494400</v>
      </c>
      <c r="J43" s="13">
        <v>1545500</v>
      </c>
      <c r="K43" s="13">
        <v>1542500</v>
      </c>
    </row>
    <row r="44" spans="2:11" x14ac:dyDescent="0.2">
      <c r="C44" s="11" t="s">
        <v>52</v>
      </c>
      <c r="D44" s="13">
        <v>2492200</v>
      </c>
      <c r="E44" s="13">
        <v>2526200</v>
      </c>
      <c r="F44" s="13">
        <v>2243900</v>
      </c>
      <c r="G44" s="13">
        <v>2084800</v>
      </c>
      <c r="H44" s="13">
        <v>2020200</v>
      </c>
      <c r="I44" s="13">
        <v>2101300</v>
      </c>
      <c r="J44" s="13">
        <v>1926400</v>
      </c>
      <c r="K44" s="13">
        <v>1994500</v>
      </c>
    </row>
    <row r="45" spans="2:11" x14ac:dyDescent="0.2">
      <c r="C45" s="11" t="s">
        <v>53</v>
      </c>
      <c r="D45" s="13">
        <v>692700</v>
      </c>
      <c r="E45" s="13">
        <v>651900</v>
      </c>
      <c r="F45" s="13">
        <v>653200</v>
      </c>
      <c r="G45" s="13">
        <v>327100</v>
      </c>
      <c r="H45" s="13">
        <v>600400</v>
      </c>
      <c r="I45" s="13">
        <v>637600</v>
      </c>
      <c r="J45" s="13">
        <v>593300</v>
      </c>
      <c r="K45" s="13">
        <v>88400</v>
      </c>
    </row>
    <row r="46" spans="2:11" x14ac:dyDescent="0.2">
      <c r="C46" s="11" t="s">
        <v>54</v>
      </c>
      <c r="D46" s="13">
        <v>4952100</v>
      </c>
      <c r="E46" s="13">
        <v>5058800</v>
      </c>
      <c r="F46" s="13">
        <v>4844200</v>
      </c>
      <c r="G46" s="13">
        <v>4457200</v>
      </c>
      <c r="H46" s="13">
        <v>4591500</v>
      </c>
      <c r="I46" s="13">
        <v>4524500</v>
      </c>
      <c r="J46" s="13">
        <v>4382900</v>
      </c>
      <c r="K46" s="13">
        <v>4345200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19200</v>
      </c>
      <c r="H47" s="13" t="s">
        <v>92</v>
      </c>
      <c r="I47" s="13" t="s">
        <v>92</v>
      </c>
      <c r="J47" s="13" t="s">
        <v>92</v>
      </c>
      <c r="K47" s="13">
        <v>23400</v>
      </c>
    </row>
    <row r="48" spans="2:11" x14ac:dyDescent="0.2">
      <c r="C48" s="11" t="s">
        <v>56</v>
      </c>
      <c r="D48" s="13">
        <v>1336600</v>
      </c>
      <c r="E48" s="13">
        <v>1330800</v>
      </c>
      <c r="F48" s="13">
        <v>1301000</v>
      </c>
      <c r="G48" s="13">
        <v>1949000</v>
      </c>
      <c r="H48" s="13">
        <v>1212800</v>
      </c>
      <c r="I48" s="13">
        <v>1145600</v>
      </c>
      <c r="J48" s="13">
        <v>1157000</v>
      </c>
      <c r="K48" s="13">
        <v>1960100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606500</v>
      </c>
      <c r="H49" s="13">
        <v>0</v>
      </c>
      <c r="I49" s="13">
        <v>0</v>
      </c>
      <c r="J49" s="13">
        <v>0</v>
      </c>
      <c r="K49" s="13">
        <v>586700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1605000</v>
      </c>
      <c r="E52" s="13">
        <v>1618900</v>
      </c>
      <c r="F52" s="13">
        <v>1543800</v>
      </c>
      <c r="G52" s="13">
        <v>92300</v>
      </c>
      <c r="H52" s="13">
        <v>1555200</v>
      </c>
      <c r="I52" s="13">
        <v>1491100</v>
      </c>
      <c r="J52" s="13">
        <v>1474100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8152800</v>
      </c>
      <c r="E54" s="13">
        <v>8290500</v>
      </c>
      <c r="F54" s="13">
        <v>8001000</v>
      </c>
      <c r="G54" s="13">
        <v>7392700</v>
      </c>
      <c r="H54" s="13">
        <v>7676200</v>
      </c>
      <c r="I54" s="13">
        <v>7464200</v>
      </c>
      <c r="J54" s="13">
        <v>7327400</v>
      </c>
      <c r="K54" s="13">
        <v>7339900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1490800</v>
      </c>
      <c r="E57" s="13">
        <v>1777800</v>
      </c>
      <c r="F57" s="13">
        <v>1550900</v>
      </c>
      <c r="G57" s="13">
        <v>1960300</v>
      </c>
      <c r="H57" s="13">
        <v>1447600</v>
      </c>
      <c r="I57" s="13">
        <v>1765700</v>
      </c>
      <c r="J57" s="13">
        <v>1319200</v>
      </c>
      <c r="K57" s="13">
        <v>1657800</v>
      </c>
    </row>
    <row r="58" spans="3:11" x14ac:dyDescent="0.2">
      <c r="C58" s="11" t="s">
        <v>66</v>
      </c>
      <c r="D58" s="13">
        <v>1556100</v>
      </c>
      <c r="E58" s="13">
        <v>1427100</v>
      </c>
      <c r="F58" s="13">
        <v>1306900</v>
      </c>
      <c r="G58" s="13">
        <v>364600</v>
      </c>
      <c r="H58" s="13">
        <v>945200</v>
      </c>
      <c r="I58" s="13">
        <v>728200</v>
      </c>
      <c r="J58" s="13">
        <v>806600</v>
      </c>
      <c r="K58" s="13">
        <v>396000</v>
      </c>
    </row>
    <row r="59" spans="3:11" x14ac:dyDescent="0.2">
      <c r="C59" s="11" t="s">
        <v>67</v>
      </c>
      <c r="D59" s="13">
        <v>983500</v>
      </c>
      <c r="E59" s="13">
        <v>903500</v>
      </c>
      <c r="F59" s="13">
        <v>690100</v>
      </c>
      <c r="G59" s="13">
        <v>393600</v>
      </c>
      <c r="H59" s="13">
        <v>768000</v>
      </c>
      <c r="I59" s="13">
        <v>614800</v>
      </c>
      <c r="J59" s="13">
        <v>678000</v>
      </c>
      <c r="K59" s="13">
        <v>480700</v>
      </c>
    </row>
    <row r="60" spans="3:11" x14ac:dyDescent="0.2">
      <c r="C60" s="11" t="s">
        <v>68</v>
      </c>
      <c r="D60" s="13">
        <v>4030400</v>
      </c>
      <c r="E60" s="13">
        <v>4108400</v>
      </c>
      <c r="F60" s="13">
        <v>3547900</v>
      </c>
      <c r="G60" s="13">
        <v>2972300</v>
      </c>
      <c r="H60" s="13">
        <v>3160800</v>
      </c>
      <c r="I60" s="13">
        <v>3108600</v>
      </c>
      <c r="J60" s="13">
        <v>2803800</v>
      </c>
      <c r="K60" s="13">
        <v>2804500</v>
      </c>
    </row>
    <row r="61" spans="3:11" x14ac:dyDescent="0.2">
      <c r="C61" s="11" t="s">
        <v>69</v>
      </c>
      <c r="D61" s="13">
        <v>1627400</v>
      </c>
      <c r="E61" s="13">
        <v>1607400</v>
      </c>
      <c r="F61" s="13">
        <v>1496600</v>
      </c>
      <c r="G61" s="13">
        <v>1414600</v>
      </c>
      <c r="H61" s="13">
        <v>1498700</v>
      </c>
      <c r="I61" s="13">
        <v>1435800</v>
      </c>
      <c r="J61" s="13">
        <v>1459500</v>
      </c>
      <c r="K61" s="13">
        <v>1598400</v>
      </c>
    </row>
    <row r="62" spans="3:11" x14ac:dyDescent="0.2">
      <c r="C62" s="11" t="s">
        <v>70</v>
      </c>
      <c r="D62" s="13">
        <v>36800</v>
      </c>
      <c r="E62" s="13">
        <v>65200</v>
      </c>
      <c r="F62" s="13">
        <v>46200</v>
      </c>
      <c r="G62" s="13">
        <v>34400</v>
      </c>
      <c r="H62" s="13">
        <v>56000</v>
      </c>
      <c r="I62" s="13">
        <v>31000</v>
      </c>
      <c r="J62" s="13">
        <v>32300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5731500</v>
      </c>
      <c r="E66" s="13">
        <v>5819600</v>
      </c>
      <c r="F66" s="13">
        <v>5132300</v>
      </c>
      <c r="G66" s="13">
        <v>4464200</v>
      </c>
      <c r="H66" s="13">
        <v>4760500</v>
      </c>
      <c r="I66" s="13">
        <v>4620800</v>
      </c>
      <c r="J66" s="13">
        <v>4344200</v>
      </c>
      <c r="K66" s="13">
        <v>4485600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2876800</v>
      </c>
      <c r="F72" s="13" t="s">
        <v>92</v>
      </c>
      <c r="G72" s="13">
        <v>2873400</v>
      </c>
      <c r="H72" s="13" t="s">
        <v>92</v>
      </c>
      <c r="I72" s="13">
        <v>2869000</v>
      </c>
      <c r="J72" s="13" t="s">
        <v>92</v>
      </c>
      <c r="K72" s="13">
        <v>2959000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2421200</v>
      </c>
      <c r="E76" s="13">
        <v>2455200</v>
      </c>
      <c r="F76" s="13">
        <v>2868700</v>
      </c>
      <c r="G76" s="13">
        <v>2927500</v>
      </c>
      <c r="H76" s="13">
        <v>2915700</v>
      </c>
      <c r="I76" s="13">
        <v>2812400</v>
      </c>
      <c r="J76" s="13">
        <v>2983300</v>
      </c>
      <c r="K76" s="13">
        <v>2822400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2181400</v>
      </c>
      <c r="E41" s="13">
        <v>1480200</v>
      </c>
      <c r="F41" s="13">
        <v>1386300</v>
      </c>
      <c r="G41" s="13">
        <v>247000</v>
      </c>
      <c r="H41" s="13">
        <v>1493300</v>
      </c>
      <c r="I41" s="13">
        <v>1489700</v>
      </c>
      <c r="J41" s="13">
        <v>1563200</v>
      </c>
      <c r="K41" s="13">
        <v>265700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581500</v>
      </c>
      <c r="H42" s="13">
        <v>0</v>
      </c>
      <c r="I42" s="13">
        <v>0</v>
      </c>
      <c r="J42" s="13">
        <v>0</v>
      </c>
      <c r="K42" s="13">
        <v>661000</v>
      </c>
    </row>
    <row r="43" spans="2:11" x14ac:dyDescent="0.2">
      <c r="C43" s="11" t="s">
        <v>51</v>
      </c>
      <c r="D43" s="13">
        <v>76700</v>
      </c>
      <c r="E43" s="13">
        <v>65500</v>
      </c>
      <c r="F43" s="13">
        <v>53700</v>
      </c>
      <c r="G43" s="13">
        <v>57700</v>
      </c>
      <c r="H43" s="13">
        <v>61300</v>
      </c>
      <c r="I43" s="13">
        <v>70900</v>
      </c>
      <c r="J43" s="13">
        <v>81400</v>
      </c>
      <c r="K43" s="13">
        <v>85200</v>
      </c>
    </row>
    <row r="44" spans="2:11" x14ac:dyDescent="0.2">
      <c r="C44" s="11" t="s">
        <v>52</v>
      </c>
      <c r="D44" s="13">
        <v>11300</v>
      </c>
      <c r="E44" s="13">
        <v>11500</v>
      </c>
      <c r="F44" s="13">
        <v>8600</v>
      </c>
      <c r="G44" s="13">
        <v>8700</v>
      </c>
      <c r="H44" s="13">
        <v>12800</v>
      </c>
      <c r="I44" s="13">
        <v>13700</v>
      </c>
      <c r="J44" s="13">
        <v>12800</v>
      </c>
      <c r="K44" s="13">
        <v>12000</v>
      </c>
    </row>
    <row r="45" spans="2:11" x14ac:dyDescent="0.2">
      <c r="C45" s="11" t="s">
        <v>53</v>
      </c>
      <c r="D45" s="13">
        <v>37600</v>
      </c>
      <c r="E45" s="13">
        <v>193900</v>
      </c>
      <c r="F45" s="13">
        <v>180700</v>
      </c>
      <c r="G45" s="13">
        <v>584200</v>
      </c>
      <c r="H45" s="13">
        <v>48900</v>
      </c>
      <c r="I45" s="13">
        <v>58900</v>
      </c>
      <c r="J45" s="13">
        <v>103600</v>
      </c>
      <c r="K45" s="13">
        <v>499100</v>
      </c>
    </row>
    <row r="46" spans="2:11" x14ac:dyDescent="0.2">
      <c r="C46" s="11" t="s">
        <v>54</v>
      </c>
      <c r="D46" s="13">
        <v>2307000</v>
      </c>
      <c r="E46" s="13">
        <v>1751100</v>
      </c>
      <c r="F46" s="13">
        <v>1629400</v>
      </c>
      <c r="G46" s="13">
        <v>1479100</v>
      </c>
      <c r="H46" s="13">
        <v>1616300</v>
      </c>
      <c r="I46" s="13">
        <v>1633200</v>
      </c>
      <c r="J46" s="13">
        <v>1761000</v>
      </c>
      <c r="K46" s="13">
        <v>1523100</v>
      </c>
    </row>
    <row r="47" spans="2:11" x14ac:dyDescent="0.2">
      <c r="C47" s="11" t="s">
        <v>55</v>
      </c>
      <c r="D47" s="13">
        <v>49700</v>
      </c>
      <c r="E47" s="13">
        <v>61900</v>
      </c>
      <c r="F47" s="13">
        <v>56800</v>
      </c>
      <c r="G47" s="13">
        <v>134300</v>
      </c>
      <c r="H47" s="13">
        <v>52900</v>
      </c>
      <c r="I47" s="13">
        <v>50400</v>
      </c>
      <c r="J47" s="13">
        <v>58400</v>
      </c>
      <c r="K47" s="13">
        <v>151000</v>
      </c>
    </row>
    <row r="48" spans="2:11" x14ac:dyDescent="0.2">
      <c r="C48" s="11" t="s">
        <v>56</v>
      </c>
      <c r="D48" s="13">
        <v>147700</v>
      </c>
      <c r="E48" s="13">
        <v>148300</v>
      </c>
      <c r="F48" s="13">
        <v>144400</v>
      </c>
      <c r="G48" s="13">
        <v>141800</v>
      </c>
      <c r="H48" s="13">
        <v>155400</v>
      </c>
      <c r="I48" s="13">
        <v>159800</v>
      </c>
      <c r="J48" s="13">
        <v>166800</v>
      </c>
      <c r="K48" s="13">
        <v>163400</v>
      </c>
    </row>
    <row r="49" spans="3:11" x14ac:dyDescent="0.2">
      <c r="C49" s="11" t="s">
        <v>57</v>
      </c>
      <c r="D49" s="13">
        <v>2369000</v>
      </c>
      <c r="E49" s="13">
        <v>2263800</v>
      </c>
      <c r="F49" s="13">
        <v>2058300</v>
      </c>
      <c r="G49" s="13">
        <v>1998000</v>
      </c>
      <c r="H49" s="13">
        <v>2129000</v>
      </c>
      <c r="I49" s="13">
        <v>2261700</v>
      </c>
      <c r="J49" s="13">
        <v>2470900</v>
      </c>
      <c r="K49" s="13">
        <v>2369100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36600</v>
      </c>
      <c r="F52" s="13">
        <v>33800</v>
      </c>
      <c r="G52" s="13">
        <v>53700</v>
      </c>
      <c r="H52" s="13">
        <v>27900</v>
      </c>
      <c r="I52" s="13">
        <v>82100</v>
      </c>
      <c r="J52" s="13">
        <v>26900</v>
      </c>
      <c r="K52" s="13">
        <v>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5146000</v>
      </c>
      <c r="E54" s="13">
        <v>4493500</v>
      </c>
      <c r="F54" s="13">
        <v>4131400</v>
      </c>
      <c r="G54" s="13">
        <v>4009100</v>
      </c>
      <c r="H54" s="13">
        <v>4181200</v>
      </c>
      <c r="I54" s="13">
        <v>4369900</v>
      </c>
      <c r="J54" s="13">
        <v>4748500</v>
      </c>
      <c r="K54" s="13">
        <v>4549300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</v>
      </c>
      <c r="E57" s="13">
        <v>43200</v>
      </c>
      <c r="F57" s="13">
        <v>37800</v>
      </c>
      <c r="G57" s="13">
        <v>29700</v>
      </c>
      <c r="H57" s="13">
        <v>37200</v>
      </c>
      <c r="I57" s="13">
        <v>39600</v>
      </c>
      <c r="J57" s="13">
        <v>51300</v>
      </c>
      <c r="K57" s="13">
        <v>34300</v>
      </c>
    </row>
    <row r="58" spans="3:11" x14ac:dyDescent="0.2">
      <c r="C58" s="11" t="s">
        <v>66</v>
      </c>
      <c r="D58" s="13">
        <v>74800</v>
      </c>
      <c r="E58" s="13">
        <v>70700</v>
      </c>
      <c r="F58" s="13">
        <v>63700</v>
      </c>
      <c r="G58" s="13">
        <v>64600</v>
      </c>
      <c r="H58" s="13">
        <v>63700</v>
      </c>
      <c r="I58" s="13">
        <v>73600</v>
      </c>
      <c r="J58" s="13">
        <v>74300</v>
      </c>
      <c r="K58" s="13">
        <v>72100</v>
      </c>
    </row>
    <row r="59" spans="3:11" x14ac:dyDescent="0.2">
      <c r="C59" s="11" t="s">
        <v>67</v>
      </c>
      <c r="D59" s="13">
        <v>197600</v>
      </c>
      <c r="E59" s="13">
        <v>190300</v>
      </c>
      <c r="F59" s="13">
        <v>185400</v>
      </c>
      <c r="G59" s="13">
        <v>197200</v>
      </c>
      <c r="H59" s="13">
        <v>181700</v>
      </c>
      <c r="I59" s="13">
        <v>204900</v>
      </c>
      <c r="J59" s="13">
        <v>221400</v>
      </c>
      <c r="K59" s="13">
        <v>192900</v>
      </c>
    </row>
    <row r="60" spans="3:11" x14ac:dyDescent="0.2">
      <c r="C60" s="11" t="s">
        <v>68</v>
      </c>
      <c r="D60" s="13">
        <v>319700</v>
      </c>
      <c r="E60" s="13">
        <v>304200</v>
      </c>
      <c r="F60" s="13">
        <v>286900</v>
      </c>
      <c r="G60" s="13">
        <v>302100</v>
      </c>
      <c r="H60" s="13">
        <v>282600</v>
      </c>
      <c r="I60" s="13">
        <v>318000</v>
      </c>
      <c r="J60" s="13">
        <v>347000</v>
      </c>
      <c r="K60" s="13">
        <v>316000</v>
      </c>
    </row>
    <row r="61" spans="3:11" x14ac:dyDescent="0.2">
      <c r="C61" s="11" t="s">
        <v>69</v>
      </c>
      <c r="D61" s="13">
        <v>548400</v>
      </c>
      <c r="E61" s="13">
        <v>544100</v>
      </c>
      <c r="F61" s="13">
        <v>529000</v>
      </c>
      <c r="G61" s="13">
        <v>527700</v>
      </c>
      <c r="H61" s="13">
        <v>589300</v>
      </c>
      <c r="I61" s="13">
        <v>639800</v>
      </c>
      <c r="J61" s="13">
        <v>773400</v>
      </c>
      <c r="K61" s="13">
        <v>789900</v>
      </c>
    </row>
    <row r="62" spans="3:11" x14ac:dyDescent="0.2">
      <c r="C62" s="11" t="s">
        <v>70</v>
      </c>
      <c r="D62" s="13">
        <v>18600</v>
      </c>
      <c r="E62" s="13">
        <v>18100</v>
      </c>
      <c r="F62" s="13">
        <v>16800</v>
      </c>
      <c r="G62" s="13">
        <v>23800</v>
      </c>
      <c r="H62" s="13">
        <v>25800</v>
      </c>
      <c r="I62" s="13">
        <v>28000</v>
      </c>
      <c r="J62" s="13">
        <v>44000</v>
      </c>
      <c r="K62" s="13">
        <v>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905600</v>
      </c>
      <c r="E66" s="13">
        <v>885600</v>
      </c>
      <c r="F66" s="13">
        <v>850400</v>
      </c>
      <c r="G66" s="13">
        <v>871000</v>
      </c>
      <c r="H66" s="13">
        <v>918100</v>
      </c>
      <c r="I66" s="13">
        <v>1004000</v>
      </c>
      <c r="J66" s="13">
        <v>1182800</v>
      </c>
      <c r="K66" s="13">
        <v>1166600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2225500</v>
      </c>
      <c r="E72" s="13">
        <v>1655200</v>
      </c>
      <c r="F72" s="13">
        <v>1526300</v>
      </c>
      <c r="G72" s="13">
        <v>1419300</v>
      </c>
      <c r="H72" s="13">
        <v>1449800</v>
      </c>
      <c r="I72" s="13">
        <v>1430800</v>
      </c>
      <c r="J72" s="13">
        <v>1754300</v>
      </c>
      <c r="K72" s="13">
        <v>1615200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3769100</v>
      </c>
      <c r="E76" s="13">
        <v>3158500</v>
      </c>
      <c r="F76" s="13">
        <v>2868400</v>
      </c>
      <c r="G76" s="13">
        <v>2736300</v>
      </c>
      <c r="H76" s="13">
        <v>2846900</v>
      </c>
      <c r="I76" s="13">
        <v>2921800</v>
      </c>
      <c r="J76" s="13">
        <v>3084500</v>
      </c>
      <c r="K76" s="13">
        <v>2924700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3000</v>
      </c>
      <c r="F83" s="13">
        <v>3100</v>
      </c>
      <c r="G83" s="13">
        <v>3000</v>
      </c>
      <c r="H83" s="13">
        <v>3000</v>
      </c>
      <c r="I83" s="13">
        <v>2400</v>
      </c>
      <c r="J83" s="13">
        <v>2000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553100</v>
      </c>
      <c r="E89" s="13">
        <v>333300</v>
      </c>
      <c r="F89" s="13">
        <v>-192600</v>
      </c>
      <c r="G89" s="13">
        <v>77300</v>
      </c>
      <c r="H89" s="13">
        <v>102000</v>
      </c>
      <c r="I89" s="13">
        <v>111200</v>
      </c>
      <c r="J89" s="13">
        <v>122100</v>
      </c>
      <c r="K89" s="13">
        <v>213100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1400</v>
      </c>
      <c r="F91" s="13">
        <v>-1300</v>
      </c>
      <c r="G91" s="13">
        <v>-40500</v>
      </c>
      <c r="H91" s="13">
        <v>-1300</v>
      </c>
      <c r="I91" s="13">
        <v>-11600</v>
      </c>
      <c r="J91" s="13">
        <v>-3500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-527300</v>
      </c>
      <c r="E94" s="13">
        <v>-225300</v>
      </c>
      <c r="F94" s="13">
        <v>49900</v>
      </c>
      <c r="G94" s="13">
        <v>200600</v>
      </c>
      <c r="H94" s="13">
        <v>600</v>
      </c>
      <c r="I94" s="13">
        <v>-92200</v>
      </c>
      <c r="J94" s="13">
        <v>-137000</v>
      </c>
      <c r="K94" s="13">
        <v>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53000</v>
      </c>
      <c r="F96" s="13" t="s">
        <v>92</v>
      </c>
      <c r="G96" s="13">
        <v>48000</v>
      </c>
      <c r="H96" s="13" t="s">
        <v>92</v>
      </c>
      <c r="I96" s="13" t="s">
        <v>92</v>
      </c>
      <c r="J96" s="13" t="s">
        <v>92</v>
      </c>
      <c r="K96" s="13">
        <v>59200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-20800</v>
      </c>
      <c r="E100" s="13">
        <v>-115400</v>
      </c>
      <c r="F100" s="13">
        <v>-15700</v>
      </c>
      <c r="G100" s="13">
        <v>-234300</v>
      </c>
      <c r="H100" s="13">
        <v>-21200</v>
      </c>
      <c r="I100" s="13">
        <v>-63100</v>
      </c>
      <c r="J100" s="13">
        <v>-47900</v>
      </c>
      <c r="K100" s="13">
        <v>-233200</v>
      </c>
    </row>
    <row r="101" spans="3:11" x14ac:dyDescent="0.2">
      <c r="C101" s="11" t="s">
        <v>19</v>
      </c>
      <c r="D101" s="13">
        <v>22300</v>
      </c>
      <c r="E101" s="13">
        <v>115800</v>
      </c>
      <c r="F101" s="13">
        <v>79500</v>
      </c>
      <c r="G101" s="13">
        <v>33800</v>
      </c>
      <c r="H101" s="13">
        <v>92700</v>
      </c>
      <c r="I101" s="13">
        <v>-176600</v>
      </c>
      <c r="J101" s="13">
        <v>46700</v>
      </c>
      <c r="K101" s="13">
        <v>-57300</v>
      </c>
    </row>
    <row r="102" spans="3:11" x14ac:dyDescent="0.2">
      <c r="C102" s="11" t="s">
        <v>20</v>
      </c>
      <c r="D102" s="13">
        <v>659600</v>
      </c>
      <c r="E102" s="13">
        <v>-22300</v>
      </c>
      <c r="F102" s="13">
        <v>-23400</v>
      </c>
      <c r="G102" s="13">
        <v>-142200</v>
      </c>
      <c r="H102" s="13">
        <v>103700</v>
      </c>
      <c r="I102" s="13">
        <v>71700</v>
      </c>
      <c r="J102" s="13">
        <v>16700</v>
      </c>
      <c r="K102" s="13">
        <v>68300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1696700</v>
      </c>
      <c r="E41" s="13">
        <v>1562100</v>
      </c>
      <c r="F41" s="13">
        <v>1818400</v>
      </c>
      <c r="G41" s="13">
        <v>1558700</v>
      </c>
      <c r="H41" s="13">
        <v>1626100</v>
      </c>
      <c r="I41" s="13">
        <v>1662900</v>
      </c>
      <c r="J41" s="13">
        <v>1403300</v>
      </c>
      <c r="K41" s="13">
        <v>1206500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1479700</v>
      </c>
      <c r="E43" s="13">
        <v>1546200</v>
      </c>
      <c r="F43" s="13">
        <v>1470000</v>
      </c>
      <c r="G43" s="13">
        <v>1432800</v>
      </c>
      <c r="H43" s="13">
        <v>1629700</v>
      </c>
      <c r="I43" s="13">
        <v>1376200</v>
      </c>
      <c r="J43" s="13">
        <v>1423000</v>
      </c>
      <c r="K43" s="13">
        <v>1507700</v>
      </c>
    </row>
    <row r="44" spans="2:11" x14ac:dyDescent="0.2">
      <c r="C44" s="11" t="s">
        <v>52</v>
      </c>
      <c r="D44" s="13">
        <v>1127800</v>
      </c>
      <c r="E44" s="13">
        <v>1205900</v>
      </c>
      <c r="F44" s="13">
        <v>1262300</v>
      </c>
      <c r="G44" s="13">
        <v>1055600</v>
      </c>
      <c r="H44" s="13">
        <v>1069000</v>
      </c>
      <c r="I44" s="13">
        <v>1018600</v>
      </c>
      <c r="J44" s="13">
        <v>1086200</v>
      </c>
      <c r="K44" s="13">
        <v>1114800</v>
      </c>
    </row>
    <row r="45" spans="2:11" x14ac:dyDescent="0.2">
      <c r="C45" s="11" t="s">
        <v>53</v>
      </c>
      <c r="D45" s="13">
        <v>147700</v>
      </c>
      <c r="E45" s="13">
        <v>144700</v>
      </c>
      <c r="F45" s="13">
        <v>138700</v>
      </c>
      <c r="G45" s="13">
        <v>117300</v>
      </c>
      <c r="H45" s="13">
        <v>136500</v>
      </c>
      <c r="I45" s="13">
        <v>116000</v>
      </c>
      <c r="J45" s="13">
        <v>106800</v>
      </c>
      <c r="K45" s="13">
        <v>94100</v>
      </c>
    </row>
    <row r="46" spans="2:11" x14ac:dyDescent="0.2">
      <c r="C46" s="11" t="s">
        <v>54</v>
      </c>
      <c r="D46" s="13">
        <v>4683100</v>
      </c>
      <c r="E46" s="13">
        <v>4673100</v>
      </c>
      <c r="F46" s="13">
        <v>4844700</v>
      </c>
      <c r="G46" s="13">
        <v>4347100</v>
      </c>
      <c r="H46" s="13">
        <v>4651600</v>
      </c>
      <c r="I46" s="13">
        <v>4316600</v>
      </c>
      <c r="J46" s="13">
        <v>4119500</v>
      </c>
      <c r="K46" s="13">
        <v>4065600</v>
      </c>
    </row>
    <row r="47" spans="2:11" x14ac:dyDescent="0.2">
      <c r="C47" s="11" t="s">
        <v>55</v>
      </c>
      <c r="D47" s="13">
        <v>1127100</v>
      </c>
      <c r="E47" s="13">
        <v>1134000</v>
      </c>
      <c r="F47" s="13">
        <v>1143800</v>
      </c>
      <c r="G47" s="13">
        <v>1192600</v>
      </c>
      <c r="H47" s="13">
        <v>1145500</v>
      </c>
      <c r="I47" s="13">
        <v>1178200</v>
      </c>
      <c r="J47" s="13">
        <v>1187100</v>
      </c>
      <c r="K47" s="13">
        <v>1044300</v>
      </c>
    </row>
    <row r="48" spans="2:11" x14ac:dyDescent="0.2">
      <c r="C48" s="11" t="s">
        <v>56</v>
      </c>
      <c r="D48" s="13">
        <v>3897400</v>
      </c>
      <c r="E48" s="13">
        <v>3964800</v>
      </c>
      <c r="F48" s="13">
        <v>3877800</v>
      </c>
      <c r="G48" s="13">
        <v>3936800</v>
      </c>
      <c r="H48" s="13">
        <v>4160800</v>
      </c>
      <c r="I48" s="13">
        <v>3915200</v>
      </c>
      <c r="J48" s="13">
        <v>3924900</v>
      </c>
      <c r="K48" s="13">
        <v>3852800</v>
      </c>
    </row>
    <row r="49" spans="3:11" x14ac:dyDescent="0.2">
      <c r="C49" s="11" t="s">
        <v>57</v>
      </c>
      <c r="D49" s="13">
        <v>209600</v>
      </c>
      <c r="E49" s="13">
        <v>218800</v>
      </c>
      <c r="F49" s="13">
        <v>217200</v>
      </c>
      <c r="G49" s="13">
        <v>214200</v>
      </c>
      <c r="H49" s="13">
        <v>148800</v>
      </c>
      <c r="I49" s="13">
        <v>147700</v>
      </c>
      <c r="J49" s="13">
        <v>147800</v>
      </c>
      <c r="K49" s="13">
        <v>216500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406400</v>
      </c>
      <c r="E52" s="13">
        <v>428800</v>
      </c>
      <c r="F52" s="13">
        <v>500400</v>
      </c>
      <c r="G52" s="13">
        <v>476100</v>
      </c>
      <c r="H52" s="13">
        <v>448500</v>
      </c>
      <c r="I52" s="13">
        <v>387000</v>
      </c>
      <c r="J52" s="13">
        <v>457900</v>
      </c>
      <c r="K52" s="13">
        <v>464300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10707000</v>
      </c>
      <c r="E54" s="13">
        <v>10780400</v>
      </c>
      <c r="F54" s="13">
        <v>10944000</v>
      </c>
      <c r="G54" s="13">
        <v>10528100</v>
      </c>
      <c r="H54" s="13">
        <v>10956000</v>
      </c>
      <c r="I54" s="13">
        <v>10291300</v>
      </c>
      <c r="J54" s="13">
        <v>10182700</v>
      </c>
      <c r="K54" s="13">
        <v>9975000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1697300</v>
      </c>
      <c r="E57" s="13">
        <v>1801800</v>
      </c>
      <c r="F57" s="13">
        <v>2069500</v>
      </c>
      <c r="G57" s="13">
        <v>1800500</v>
      </c>
      <c r="H57" s="13">
        <v>1786600</v>
      </c>
      <c r="I57" s="13">
        <v>1882200</v>
      </c>
      <c r="J57" s="13">
        <v>1747800</v>
      </c>
      <c r="K57" s="13">
        <v>1888600</v>
      </c>
    </row>
    <row r="58" spans="3:11" x14ac:dyDescent="0.2">
      <c r="C58" s="11" t="s">
        <v>66</v>
      </c>
      <c r="D58" s="13">
        <v>529400</v>
      </c>
      <c r="E58" s="13">
        <v>556900</v>
      </c>
      <c r="F58" s="13">
        <v>274600</v>
      </c>
      <c r="G58" s="13">
        <v>261100</v>
      </c>
      <c r="H58" s="13">
        <v>237600</v>
      </c>
      <c r="I58" s="13">
        <v>149200</v>
      </c>
      <c r="J58" s="13">
        <v>152700</v>
      </c>
      <c r="K58" s="13">
        <v>84000</v>
      </c>
    </row>
    <row r="59" spans="3:11" x14ac:dyDescent="0.2">
      <c r="C59" s="11" t="s">
        <v>67</v>
      </c>
      <c r="D59" s="13">
        <v>302000</v>
      </c>
      <c r="E59" s="13">
        <v>257600</v>
      </c>
      <c r="F59" s="13">
        <v>262700</v>
      </c>
      <c r="G59" s="13">
        <v>290600</v>
      </c>
      <c r="H59" s="13">
        <v>428300</v>
      </c>
      <c r="I59" s="13">
        <v>267300</v>
      </c>
      <c r="J59" s="13">
        <v>345700</v>
      </c>
      <c r="K59" s="13">
        <v>337500</v>
      </c>
    </row>
    <row r="60" spans="3:11" x14ac:dyDescent="0.2">
      <c r="C60" s="11" t="s">
        <v>68</v>
      </c>
      <c r="D60" s="13">
        <v>3187100</v>
      </c>
      <c r="E60" s="13">
        <v>3195300</v>
      </c>
      <c r="F60" s="13">
        <v>3157300</v>
      </c>
      <c r="G60" s="13">
        <v>2814200</v>
      </c>
      <c r="H60" s="13">
        <v>3156900</v>
      </c>
      <c r="I60" s="13">
        <v>2834700</v>
      </c>
      <c r="J60" s="13">
        <v>2762100</v>
      </c>
      <c r="K60" s="13">
        <v>2792200</v>
      </c>
    </row>
    <row r="61" spans="3:11" x14ac:dyDescent="0.2">
      <c r="C61" s="11" t="s">
        <v>69</v>
      </c>
      <c r="D61" s="13">
        <v>639200</v>
      </c>
      <c r="E61" s="13">
        <v>714100</v>
      </c>
      <c r="F61" s="13">
        <v>960400</v>
      </c>
      <c r="G61" s="13">
        <v>991600</v>
      </c>
      <c r="H61" s="13">
        <v>1170200</v>
      </c>
      <c r="I61" s="13">
        <v>1270100</v>
      </c>
      <c r="J61" s="13">
        <v>1119100</v>
      </c>
      <c r="K61" s="13">
        <v>1140500</v>
      </c>
    </row>
    <row r="62" spans="3:11" x14ac:dyDescent="0.2">
      <c r="C62" s="11" t="s">
        <v>70</v>
      </c>
      <c r="D62" s="13">
        <v>166000</v>
      </c>
      <c r="E62" s="13">
        <v>63900</v>
      </c>
      <c r="F62" s="13">
        <v>64500</v>
      </c>
      <c r="G62" s="13">
        <v>63900</v>
      </c>
      <c r="H62" s="13">
        <v>60600</v>
      </c>
      <c r="I62" s="13">
        <v>59700</v>
      </c>
      <c r="J62" s="13">
        <v>55700</v>
      </c>
      <c r="K62" s="13">
        <v>56100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4561000</v>
      </c>
      <c r="E66" s="13">
        <v>4541100</v>
      </c>
      <c r="F66" s="13">
        <v>4735000</v>
      </c>
      <c r="G66" s="13">
        <v>4429500</v>
      </c>
      <c r="H66" s="13">
        <v>4958800</v>
      </c>
      <c r="I66" s="13">
        <v>4700800</v>
      </c>
      <c r="J66" s="13">
        <v>4481800</v>
      </c>
      <c r="K66" s="13">
        <v>4522700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4923500</v>
      </c>
      <c r="E72" s="13">
        <v>4983100</v>
      </c>
      <c r="F72" s="13">
        <v>4912000</v>
      </c>
      <c r="G72" s="13">
        <v>4855400</v>
      </c>
      <c r="H72" s="13">
        <v>4909900</v>
      </c>
      <c r="I72" s="13">
        <v>4324300</v>
      </c>
      <c r="J72" s="13">
        <v>4504600</v>
      </c>
      <c r="K72" s="13">
        <v>4338400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5815200</v>
      </c>
      <c r="E76" s="13">
        <v>5902000</v>
      </c>
      <c r="F76" s="13">
        <v>5879600</v>
      </c>
      <c r="G76" s="13">
        <v>5773800</v>
      </c>
      <c r="H76" s="13">
        <v>5658000</v>
      </c>
      <c r="I76" s="13">
        <v>5274200</v>
      </c>
      <c r="J76" s="13">
        <v>5376100</v>
      </c>
      <c r="K76" s="13">
        <v>5141500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172300</v>
      </c>
      <c r="F83" s="13">
        <v>170000</v>
      </c>
      <c r="G83" s="13">
        <v>168200</v>
      </c>
      <c r="H83" s="13">
        <v>146900</v>
      </c>
      <c r="I83" s="13">
        <v>148500</v>
      </c>
      <c r="J83" s="13">
        <v>143400</v>
      </c>
      <c r="K83" s="13">
        <v>139300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418800</v>
      </c>
      <c r="E89" s="13">
        <v>238100</v>
      </c>
      <c r="F89" s="13">
        <v>452800</v>
      </c>
      <c r="G89" s="13">
        <v>529700</v>
      </c>
      <c r="H89" s="13">
        <v>162100</v>
      </c>
      <c r="I89" s="13">
        <v>701000</v>
      </c>
      <c r="J89" s="13">
        <v>479700</v>
      </c>
      <c r="K89" s="13">
        <v>-52300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-175200</v>
      </c>
      <c r="E91" s="13">
        <v>-194600</v>
      </c>
      <c r="F91" s="13">
        <v>-205700</v>
      </c>
      <c r="G91" s="13">
        <v>-206500</v>
      </c>
      <c r="H91" s="13">
        <v>-225400</v>
      </c>
      <c r="I91" s="13">
        <v>-206200</v>
      </c>
      <c r="J91" s="13">
        <v>-206000</v>
      </c>
      <c r="K91" s="13">
        <v>-253500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-148300</v>
      </c>
      <c r="E94" s="13">
        <v>-175200</v>
      </c>
      <c r="F94" s="13">
        <v>-154400</v>
      </c>
      <c r="G94" s="13">
        <v>-185400</v>
      </c>
      <c r="H94" s="13">
        <v>-198000</v>
      </c>
      <c r="I94" s="13">
        <v>-196700</v>
      </c>
      <c r="J94" s="13">
        <v>-315700</v>
      </c>
      <c r="K94" s="13">
        <v>-615200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331900</v>
      </c>
      <c r="F96" s="13" t="s">
        <v>92</v>
      </c>
      <c r="G96" s="13">
        <v>150400</v>
      </c>
      <c r="H96" s="13">
        <v>0</v>
      </c>
      <c r="I96" s="13">
        <v>348400</v>
      </c>
      <c r="J96" s="13" t="s">
        <v>92</v>
      </c>
      <c r="K96" s="13">
        <v>165100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-102100</v>
      </c>
      <c r="E100" s="13">
        <v>-347900</v>
      </c>
      <c r="F100" s="13">
        <v>-5400</v>
      </c>
      <c r="G100" s="13">
        <v>-334900</v>
      </c>
      <c r="H100" s="13">
        <v>-93800</v>
      </c>
      <c r="I100" s="13">
        <v>-218200</v>
      </c>
      <c r="J100" s="13">
        <v>57400</v>
      </c>
      <c r="K100" s="13">
        <v>70500</v>
      </c>
    </row>
    <row r="101" spans="3:11" x14ac:dyDescent="0.2">
      <c r="C101" s="11" t="s">
        <v>19</v>
      </c>
      <c r="D101" s="13">
        <v>-39900</v>
      </c>
      <c r="E101" s="13">
        <v>16100</v>
      </c>
      <c r="F101" s="13">
        <v>8800</v>
      </c>
      <c r="G101" s="13">
        <v>-1200</v>
      </c>
      <c r="H101" s="13">
        <v>18000</v>
      </c>
      <c r="I101" s="13">
        <v>-2600</v>
      </c>
      <c r="J101" s="13">
        <v>-39100</v>
      </c>
      <c r="K101" s="13">
        <v>25000</v>
      </c>
    </row>
    <row r="102" spans="3:11" x14ac:dyDescent="0.2">
      <c r="C102" s="11" t="s">
        <v>20</v>
      </c>
      <c r="D102" s="13">
        <v>177500</v>
      </c>
      <c r="E102" s="13">
        <v>-292900</v>
      </c>
      <c r="F102" s="13">
        <v>303100</v>
      </c>
      <c r="G102" s="13">
        <v>29400</v>
      </c>
      <c r="H102" s="13">
        <v>-169600</v>
      </c>
      <c r="I102" s="13">
        <v>302200</v>
      </c>
      <c r="J102" s="13">
        <v>230200</v>
      </c>
      <c r="K102" s="13">
        <v>-598300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10999200</v>
      </c>
      <c r="E41" s="13">
        <v>11218300</v>
      </c>
      <c r="F41" s="13">
        <v>12110300</v>
      </c>
      <c r="G41" s="13">
        <v>11803700</v>
      </c>
      <c r="H41" s="13">
        <v>10998200</v>
      </c>
      <c r="I41" s="13">
        <v>11515100</v>
      </c>
      <c r="J41" s="13">
        <v>13200700</v>
      </c>
      <c r="K41" s="13">
        <v>12133400</v>
      </c>
    </row>
    <row r="42" spans="2:11" x14ac:dyDescent="0.2">
      <c r="C42" s="11" t="s">
        <v>50</v>
      </c>
      <c r="D42" s="13">
        <v>1740800</v>
      </c>
      <c r="E42" s="13">
        <v>1525900</v>
      </c>
      <c r="F42" s="13">
        <v>1706700</v>
      </c>
      <c r="G42" s="13">
        <v>1340000</v>
      </c>
      <c r="H42" s="13">
        <v>1160600</v>
      </c>
      <c r="I42" s="13">
        <v>766600</v>
      </c>
      <c r="J42" s="13">
        <v>821800</v>
      </c>
      <c r="K42" s="13">
        <v>942200</v>
      </c>
    </row>
    <row r="43" spans="2:11" x14ac:dyDescent="0.2">
      <c r="C43" s="11" t="s">
        <v>51</v>
      </c>
      <c r="D43" s="13">
        <v>8306500</v>
      </c>
      <c r="E43" s="13">
        <v>8799700</v>
      </c>
      <c r="F43" s="13">
        <v>8906800</v>
      </c>
      <c r="G43" s="13">
        <v>8688400</v>
      </c>
      <c r="H43" s="13">
        <v>9000500</v>
      </c>
      <c r="I43" s="13">
        <v>9912500</v>
      </c>
      <c r="J43" s="13">
        <v>10402300</v>
      </c>
      <c r="K43" s="13">
        <v>9410300</v>
      </c>
    </row>
    <row r="44" spans="2:11" x14ac:dyDescent="0.2">
      <c r="C44" s="11" t="s">
        <v>52</v>
      </c>
      <c r="D44" s="13">
        <v>7003400</v>
      </c>
      <c r="E44" s="13">
        <v>6899500</v>
      </c>
      <c r="F44" s="13">
        <v>7477700</v>
      </c>
      <c r="G44" s="13">
        <v>7037200</v>
      </c>
      <c r="H44" s="13">
        <v>7921200</v>
      </c>
      <c r="I44" s="13">
        <v>8106500</v>
      </c>
      <c r="J44" s="13">
        <v>7994600</v>
      </c>
      <c r="K44" s="13">
        <v>7664500</v>
      </c>
    </row>
    <row r="45" spans="2:11" x14ac:dyDescent="0.2">
      <c r="C45" s="11" t="s">
        <v>53</v>
      </c>
      <c r="D45" s="13">
        <v>731500</v>
      </c>
      <c r="E45" s="13">
        <v>785600</v>
      </c>
      <c r="F45" s="13">
        <v>606100</v>
      </c>
      <c r="G45" s="13">
        <v>1132000</v>
      </c>
      <c r="H45" s="13">
        <v>816800</v>
      </c>
      <c r="I45" s="13">
        <v>553200</v>
      </c>
      <c r="J45" s="13">
        <v>524900</v>
      </c>
      <c r="K45" s="13">
        <v>1314700</v>
      </c>
    </row>
    <row r="46" spans="2:11" x14ac:dyDescent="0.2">
      <c r="C46" s="11" t="s">
        <v>54</v>
      </c>
      <c r="D46" s="13">
        <v>28781400</v>
      </c>
      <c r="E46" s="13">
        <v>29229000</v>
      </c>
      <c r="F46" s="13">
        <v>30807600</v>
      </c>
      <c r="G46" s="13">
        <v>30001300</v>
      </c>
      <c r="H46" s="13">
        <v>29897300</v>
      </c>
      <c r="I46" s="13">
        <v>30853800</v>
      </c>
      <c r="J46" s="13">
        <v>32944300</v>
      </c>
      <c r="K46" s="13">
        <v>31465100</v>
      </c>
    </row>
    <row r="47" spans="2:11" x14ac:dyDescent="0.2">
      <c r="C47" s="11" t="s">
        <v>55</v>
      </c>
      <c r="D47" s="13">
        <v>6785400</v>
      </c>
      <c r="E47" s="13">
        <v>6602000</v>
      </c>
      <c r="F47" s="13">
        <v>6357900</v>
      </c>
      <c r="G47" s="13">
        <v>6513700</v>
      </c>
      <c r="H47" s="13">
        <v>6798900</v>
      </c>
      <c r="I47" s="13">
        <v>6485200</v>
      </c>
      <c r="J47" s="13">
        <v>6234300</v>
      </c>
      <c r="K47" s="13">
        <v>6342700</v>
      </c>
    </row>
    <row r="48" spans="2:11" x14ac:dyDescent="0.2">
      <c r="C48" s="11" t="s">
        <v>56</v>
      </c>
      <c r="D48" s="13">
        <v>53191500</v>
      </c>
      <c r="E48" s="13">
        <v>52709000</v>
      </c>
      <c r="F48" s="13">
        <v>51088300</v>
      </c>
      <c r="G48" s="13">
        <v>50739100</v>
      </c>
      <c r="H48" s="13">
        <v>52245100</v>
      </c>
      <c r="I48" s="13">
        <v>48459200</v>
      </c>
      <c r="J48" s="13">
        <v>49440100</v>
      </c>
      <c r="K48" s="13">
        <v>50950800</v>
      </c>
    </row>
    <row r="49" spans="3:11" x14ac:dyDescent="0.2">
      <c r="C49" s="11" t="s">
        <v>57</v>
      </c>
      <c r="D49" s="13">
        <v>9417100</v>
      </c>
      <c r="E49" s="13">
        <v>9491300</v>
      </c>
      <c r="F49" s="13">
        <v>9063700</v>
      </c>
      <c r="G49" s="13">
        <v>8840900</v>
      </c>
      <c r="H49" s="13">
        <v>9318100</v>
      </c>
      <c r="I49" s="13">
        <v>8738400</v>
      </c>
      <c r="J49" s="13">
        <v>8856400</v>
      </c>
      <c r="K49" s="13">
        <v>9134700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1774300</v>
      </c>
      <c r="E52" s="13">
        <v>1486000</v>
      </c>
      <c r="F52" s="13">
        <v>1462200</v>
      </c>
      <c r="G52" s="13">
        <v>1457500</v>
      </c>
      <c r="H52" s="13">
        <v>1471100</v>
      </c>
      <c r="I52" s="13">
        <v>1380600</v>
      </c>
      <c r="J52" s="13">
        <v>1331100</v>
      </c>
      <c r="K52" s="13">
        <v>1325400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102350300</v>
      </c>
      <c r="E54" s="13">
        <v>101978900</v>
      </c>
      <c r="F54" s="13">
        <v>101601700</v>
      </c>
      <c r="G54" s="13">
        <v>100188900</v>
      </c>
      <c r="H54" s="13">
        <v>102488500</v>
      </c>
      <c r="I54" s="13">
        <v>98497800</v>
      </c>
      <c r="J54" s="13">
        <v>100299600</v>
      </c>
      <c r="K54" s="13">
        <v>100656300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6453500</v>
      </c>
      <c r="E57" s="13">
        <v>6121200</v>
      </c>
      <c r="F57" s="13">
        <v>7077700</v>
      </c>
      <c r="G57" s="13">
        <v>6998000</v>
      </c>
      <c r="H57" s="13">
        <v>6626500</v>
      </c>
      <c r="I57" s="13">
        <v>7748400</v>
      </c>
      <c r="J57" s="13">
        <v>7552200</v>
      </c>
      <c r="K57" s="13">
        <v>7079500</v>
      </c>
    </row>
    <row r="58" spans="3:11" x14ac:dyDescent="0.2">
      <c r="C58" s="11" t="s">
        <v>66</v>
      </c>
      <c r="D58" s="13">
        <v>7219400</v>
      </c>
      <c r="E58" s="13">
        <v>5920400</v>
      </c>
      <c r="F58" s="13">
        <v>5369300</v>
      </c>
      <c r="G58" s="13">
        <v>6083500</v>
      </c>
      <c r="H58" s="13">
        <v>6595800</v>
      </c>
      <c r="I58" s="13">
        <v>6602000</v>
      </c>
      <c r="J58" s="13">
        <v>5739600</v>
      </c>
      <c r="K58" s="13">
        <v>6297100</v>
      </c>
    </row>
    <row r="59" spans="3:11" x14ac:dyDescent="0.2">
      <c r="C59" s="11" t="s">
        <v>67</v>
      </c>
      <c r="D59" s="13">
        <v>3739500</v>
      </c>
      <c r="E59" s="13">
        <v>3560900</v>
      </c>
      <c r="F59" s="13">
        <v>3640900</v>
      </c>
      <c r="G59" s="13">
        <v>3121500</v>
      </c>
      <c r="H59" s="13">
        <v>3465000</v>
      </c>
      <c r="I59" s="13">
        <v>3188700</v>
      </c>
      <c r="J59" s="13">
        <v>3933300</v>
      </c>
      <c r="K59" s="13">
        <v>3334700</v>
      </c>
    </row>
    <row r="60" spans="3:11" x14ac:dyDescent="0.2">
      <c r="C60" s="11" t="s">
        <v>68</v>
      </c>
      <c r="D60" s="13">
        <v>17416800</v>
      </c>
      <c r="E60" s="13">
        <v>15607200</v>
      </c>
      <c r="F60" s="13">
        <v>16092400</v>
      </c>
      <c r="G60" s="13">
        <v>16580400</v>
      </c>
      <c r="H60" s="13">
        <v>16727100</v>
      </c>
      <c r="I60" s="13">
        <v>17545700</v>
      </c>
      <c r="J60" s="13">
        <v>17266200</v>
      </c>
      <c r="K60" s="13">
        <v>17124100</v>
      </c>
    </row>
    <row r="61" spans="3:11" x14ac:dyDescent="0.2">
      <c r="C61" s="11" t="s">
        <v>69</v>
      </c>
      <c r="D61" s="13">
        <v>23964200</v>
      </c>
      <c r="E61" s="13">
        <v>26242500</v>
      </c>
      <c r="F61" s="13">
        <v>26716000</v>
      </c>
      <c r="G61" s="13">
        <v>26145500</v>
      </c>
      <c r="H61" s="13">
        <v>27303600</v>
      </c>
      <c r="I61" s="13">
        <v>25428500</v>
      </c>
      <c r="J61" s="13">
        <v>27331400</v>
      </c>
      <c r="K61" s="13">
        <v>27486400</v>
      </c>
    </row>
    <row r="62" spans="3:11" x14ac:dyDescent="0.2">
      <c r="C62" s="11" t="s">
        <v>70</v>
      </c>
      <c r="D62" s="13">
        <v>6535800</v>
      </c>
      <c r="E62" s="13">
        <v>6335600</v>
      </c>
      <c r="F62" s="13">
        <v>6063700</v>
      </c>
      <c r="G62" s="13">
        <v>5299200</v>
      </c>
      <c r="H62" s="13">
        <v>5645000</v>
      </c>
      <c r="I62" s="13">
        <v>5509200</v>
      </c>
      <c r="J62" s="13">
        <v>5381500</v>
      </c>
      <c r="K62" s="13">
        <v>4817800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51328700</v>
      </c>
      <c r="E66" s="13">
        <v>51537600</v>
      </c>
      <c r="F66" s="13">
        <v>52193600</v>
      </c>
      <c r="G66" s="13">
        <v>51915800</v>
      </c>
      <c r="H66" s="13">
        <v>53078100</v>
      </c>
      <c r="I66" s="13">
        <v>51756500</v>
      </c>
      <c r="J66" s="13">
        <v>53274400</v>
      </c>
      <c r="K66" s="13">
        <v>53389800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31858300</v>
      </c>
      <c r="E72" s="13">
        <v>32052500</v>
      </c>
      <c r="F72" s="13">
        <v>31228900</v>
      </c>
      <c r="G72" s="13">
        <v>30295700</v>
      </c>
      <c r="H72" s="13">
        <v>31880700</v>
      </c>
      <c r="I72" s="13">
        <v>28249100</v>
      </c>
      <c r="J72" s="13">
        <v>28543300</v>
      </c>
      <c r="K72" s="13">
        <v>29307600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34548700</v>
      </c>
      <c r="E76" s="13">
        <v>34879900</v>
      </c>
      <c r="F76" s="13">
        <v>34437400</v>
      </c>
      <c r="G76" s="13">
        <v>33495100</v>
      </c>
      <c r="H76" s="13">
        <v>34607200</v>
      </c>
      <c r="I76" s="13">
        <v>32202700</v>
      </c>
      <c r="J76" s="13">
        <v>32419900</v>
      </c>
      <c r="K76" s="13">
        <v>32612900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1482200</v>
      </c>
      <c r="E83" s="13">
        <v>1351500</v>
      </c>
      <c r="F83" s="13">
        <v>1226900</v>
      </c>
      <c r="G83" s="13">
        <v>998900</v>
      </c>
      <c r="H83" s="13">
        <v>1221400</v>
      </c>
      <c r="I83" s="13">
        <v>1162100</v>
      </c>
      <c r="J83" s="13">
        <v>1211200</v>
      </c>
      <c r="K83" s="13">
        <v>1295800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2351800</v>
      </c>
      <c r="E89" s="13">
        <v>1928400</v>
      </c>
      <c r="F89" s="13">
        <v>2021900</v>
      </c>
      <c r="G89" s="13">
        <v>3468000</v>
      </c>
      <c r="H89" s="13">
        <v>2536000</v>
      </c>
      <c r="I89" s="13">
        <v>2334200</v>
      </c>
      <c r="J89" s="13">
        <v>2380600</v>
      </c>
      <c r="K89" s="13">
        <v>2533300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-1268200</v>
      </c>
      <c r="E91" s="13">
        <v>-1290100</v>
      </c>
      <c r="F91" s="13">
        <v>-1028300</v>
      </c>
      <c r="G91" s="13">
        <v>-1279300</v>
      </c>
      <c r="H91" s="13">
        <v>-1268000</v>
      </c>
      <c r="I91" s="13">
        <v>-1597700</v>
      </c>
      <c r="J91" s="13">
        <v>-1088700</v>
      </c>
      <c r="K91" s="13">
        <v>-1363400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-1977700</v>
      </c>
      <c r="E94" s="13">
        <v>-300600</v>
      </c>
      <c r="F94" s="13">
        <v>-814500</v>
      </c>
      <c r="G94" s="13">
        <v>-1345900</v>
      </c>
      <c r="H94" s="13">
        <v>-1631000</v>
      </c>
      <c r="I94" s="13">
        <v>-1681500</v>
      </c>
      <c r="J94" s="13">
        <v>-772500</v>
      </c>
      <c r="K94" s="13">
        <v>-625900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291700</v>
      </c>
      <c r="E96" s="13">
        <v>1471900</v>
      </c>
      <c r="F96" s="13">
        <v>600</v>
      </c>
      <c r="G96" s="13">
        <v>23800</v>
      </c>
      <c r="H96" s="13">
        <v>1027200</v>
      </c>
      <c r="I96" s="13">
        <v>1308200</v>
      </c>
      <c r="J96" s="13">
        <v>4000</v>
      </c>
      <c r="K96" s="13">
        <v>680200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-519900</v>
      </c>
      <c r="E100" s="13">
        <v>-3020200</v>
      </c>
      <c r="F100" s="13">
        <v>-1079100</v>
      </c>
      <c r="G100" s="13">
        <v>-290600</v>
      </c>
      <c r="H100" s="13">
        <v>-2504200</v>
      </c>
      <c r="I100" s="13">
        <v>-2366400</v>
      </c>
      <c r="J100" s="13">
        <v>-234700</v>
      </c>
      <c r="K100" s="13">
        <v>-1137600</v>
      </c>
    </row>
    <row r="101" spans="3:11" x14ac:dyDescent="0.2">
      <c r="C101" s="11" t="s">
        <v>19</v>
      </c>
      <c r="D101" s="13">
        <v>-483700</v>
      </c>
      <c r="E101" s="13">
        <v>179700</v>
      </c>
      <c r="F101" s="13">
        <v>340500</v>
      </c>
      <c r="G101" s="13">
        <v>-318300</v>
      </c>
      <c r="H101" s="13">
        <v>19000</v>
      </c>
      <c r="I101" s="13">
        <v>223600</v>
      </c>
      <c r="J101" s="13">
        <v>32100</v>
      </c>
      <c r="K101" s="13">
        <v>-566000</v>
      </c>
    </row>
    <row r="102" spans="3:11" x14ac:dyDescent="0.2">
      <c r="C102" s="11" t="s">
        <v>20</v>
      </c>
      <c r="D102" s="13">
        <v>-220300</v>
      </c>
      <c r="E102" s="13">
        <v>-1444400</v>
      </c>
      <c r="F102" s="13">
        <v>180100</v>
      </c>
      <c r="G102" s="13">
        <v>1441500</v>
      </c>
      <c r="H102" s="13">
        <v>-2082900</v>
      </c>
      <c r="I102" s="13">
        <v>-1534000</v>
      </c>
      <c r="J102" s="13">
        <v>1713900</v>
      </c>
      <c r="K102" s="13">
        <v>451400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4700</v>
      </c>
      <c r="E8" s="13">
        <v>5100</v>
      </c>
      <c r="F8" s="13">
        <v>5100</v>
      </c>
      <c r="G8" s="13">
        <v>4000</v>
      </c>
      <c r="H8" s="13">
        <v>3800</v>
      </c>
      <c r="I8" s="13">
        <v>3300</v>
      </c>
      <c r="J8" s="13">
        <v>3100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4700</v>
      </c>
      <c r="E10" s="13">
        <v>5100</v>
      </c>
      <c r="F10" s="13">
        <v>5100</v>
      </c>
      <c r="G10" s="13">
        <v>4000</v>
      </c>
      <c r="H10" s="13">
        <v>3800</v>
      </c>
      <c r="I10" s="13">
        <v>3300</v>
      </c>
      <c r="J10" s="13">
        <v>3100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3400</v>
      </c>
      <c r="F17" s="13">
        <v>3300</v>
      </c>
      <c r="G17" s="13">
        <v>3000</v>
      </c>
      <c r="H17" s="13">
        <v>2500</v>
      </c>
      <c r="I17" s="13">
        <v>2300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1500</v>
      </c>
      <c r="E18" s="13">
        <v>1700</v>
      </c>
      <c r="F18" s="13">
        <v>1700</v>
      </c>
      <c r="G18" s="13">
        <v>1000</v>
      </c>
      <c r="H18" s="13">
        <v>1300</v>
      </c>
      <c r="I18" s="13">
        <v>1000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1800</v>
      </c>
      <c r="F21" s="13">
        <v>1800</v>
      </c>
      <c r="G21" s="13">
        <v>1100</v>
      </c>
      <c r="H21" s="13">
        <v>1400</v>
      </c>
      <c r="I21" s="13">
        <v>1000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1700</v>
      </c>
      <c r="F23" s="13">
        <v>1700</v>
      </c>
      <c r="G23" s="13">
        <v>1000</v>
      </c>
      <c r="H23" s="13">
        <v>1300</v>
      </c>
      <c r="I23" s="13">
        <v>1000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300</v>
      </c>
      <c r="H24" s="13">
        <v>400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1200</v>
      </c>
      <c r="G26" s="13">
        <v>700</v>
      </c>
      <c r="H26" s="13">
        <v>900</v>
      </c>
      <c r="I26" s="13">
        <v>700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1200</v>
      </c>
      <c r="G27" s="13">
        <v>700</v>
      </c>
      <c r="H27" s="13">
        <v>900</v>
      </c>
      <c r="I27" s="13">
        <v>700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1200</v>
      </c>
      <c r="G33" s="13">
        <v>700</v>
      </c>
      <c r="H33" s="13">
        <v>900</v>
      </c>
      <c r="I33" s="13">
        <v>700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1200</v>
      </c>
      <c r="G35" s="13">
        <v>700</v>
      </c>
      <c r="H35" s="13">
        <v>900</v>
      </c>
      <c r="I35" s="13">
        <v>700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97400</v>
      </c>
      <c r="F41" s="13">
        <v>112200</v>
      </c>
      <c r="G41" s="13">
        <v>94000</v>
      </c>
      <c r="H41" s="13">
        <v>110200</v>
      </c>
      <c r="I41" s="13">
        <v>68400</v>
      </c>
      <c r="J41" s="13">
        <v>59400</v>
      </c>
      <c r="K41" s="13">
        <v>45600</v>
      </c>
    </row>
    <row r="42" spans="2:11" x14ac:dyDescent="0.2">
      <c r="C42" s="11" t="s">
        <v>50</v>
      </c>
      <c r="D42" s="13">
        <v>700</v>
      </c>
      <c r="E42" s="13">
        <v>2500</v>
      </c>
      <c r="F42" s="13">
        <v>3200</v>
      </c>
      <c r="G42" s="13">
        <v>3400</v>
      </c>
      <c r="H42" s="13">
        <v>4200</v>
      </c>
      <c r="I42" s="13">
        <v>6900</v>
      </c>
      <c r="J42" s="13">
        <v>7600</v>
      </c>
      <c r="K42" s="13">
        <v>11800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1700</v>
      </c>
      <c r="G45" s="13">
        <v>1600</v>
      </c>
      <c r="H45" s="13">
        <v>1900</v>
      </c>
      <c r="I45" s="13">
        <v>1000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139900</v>
      </c>
      <c r="E46" s="13">
        <v>101900</v>
      </c>
      <c r="F46" s="13">
        <v>117100</v>
      </c>
      <c r="G46" s="13">
        <v>99000</v>
      </c>
      <c r="H46" s="13">
        <v>116200</v>
      </c>
      <c r="I46" s="13">
        <v>76300</v>
      </c>
      <c r="J46" s="13">
        <v>68100</v>
      </c>
      <c r="K46" s="13">
        <v>58800</v>
      </c>
    </row>
    <row r="47" spans="2:11" x14ac:dyDescent="0.2">
      <c r="C47" s="11" t="s">
        <v>55</v>
      </c>
      <c r="D47" s="13">
        <v>27400</v>
      </c>
      <c r="E47" s="13">
        <v>29300</v>
      </c>
      <c r="F47" s="13">
        <v>29700</v>
      </c>
      <c r="G47" s="13">
        <v>12500</v>
      </c>
      <c r="H47" s="13">
        <v>1400</v>
      </c>
      <c r="I47" s="13">
        <v>1200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1400</v>
      </c>
      <c r="G48" s="13">
        <v>1800</v>
      </c>
      <c r="H48" s="13">
        <v>1800</v>
      </c>
      <c r="I48" s="13">
        <v>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7900</v>
      </c>
      <c r="F52" s="13">
        <v>7600</v>
      </c>
      <c r="G52" s="13">
        <v>7000</v>
      </c>
      <c r="H52" s="13">
        <v>6700</v>
      </c>
      <c r="I52" s="13">
        <v>6700</v>
      </c>
      <c r="J52" s="13">
        <v>6600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655600</v>
      </c>
      <c r="E54" s="13">
        <v>586000</v>
      </c>
      <c r="F54" s="13">
        <v>559000</v>
      </c>
      <c r="G54" s="13">
        <v>499600</v>
      </c>
      <c r="H54" s="13">
        <v>464800</v>
      </c>
      <c r="I54" s="13">
        <v>351000</v>
      </c>
      <c r="J54" s="13">
        <v>320700</v>
      </c>
      <c r="K54" s="13">
        <v>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579500</v>
      </c>
      <c r="E57" s="13">
        <v>513100</v>
      </c>
      <c r="F57" s="13">
        <v>492500</v>
      </c>
      <c r="G57" s="13">
        <v>454100</v>
      </c>
      <c r="H57" s="13">
        <v>423400</v>
      </c>
      <c r="I57" s="13">
        <v>313800</v>
      </c>
      <c r="J57" s="13">
        <v>286400</v>
      </c>
      <c r="K57" s="13">
        <v>241600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581900</v>
      </c>
      <c r="E60" s="13">
        <v>516400</v>
      </c>
      <c r="F60" s="13">
        <v>492500</v>
      </c>
      <c r="G60" s="13">
        <v>454200</v>
      </c>
      <c r="H60" s="13">
        <v>423400</v>
      </c>
      <c r="I60" s="13">
        <v>313800</v>
      </c>
      <c r="J60" s="13">
        <v>286400</v>
      </c>
      <c r="K60" s="13">
        <v>241600</v>
      </c>
    </row>
    <row r="61" spans="3:11" x14ac:dyDescent="0.2">
      <c r="C61" s="11" t="s">
        <v>69</v>
      </c>
      <c r="D61" s="13">
        <v>17400</v>
      </c>
      <c r="E61" s="13">
        <v>18000</v>
      </c>
      <c r="F61" s="13">
        <v>17500</v>
      </c>
      <c r="G61" s="13">
        <v>1100</v>
      </c>
      <c r="H61" s="13">
        <v>1200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1700</v>
      </c>
      <c r="G62" s="13">
        <v>1400</v>
      </c>
      <c r="H62" s="13">
        <v>1200</v>
      </c>
      <c r="I62" s="13">
        <v>1100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599300</v>
      </c>
      <c r="E66" s="13">
        <v>534300</v>
      </c>
      <c r="F66" s="13">
        <v>511600</v>
      </c>
      <c r="G66" s="13">
        <v>456600</v>
      </c>
      <c r="H66" s="13">
        <v>425700</v>
      </c>
      <c r="I66" s="13">
        <v>315200</v>
      </c>
      <c r="J66" s="13">
        <v>287600</v>
      </c>
      <c r="K66" s="13">
        <v>243100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</v>
      </c>
      <c r="E72" s="13">
        <v>15000</v>
      </c>
      <c r="F72" s="13">
        <v>11100</v>
      </c>
      <c r="G72" s="13">
        <v>10300</v>
      </c>
      <c r="H72" s="13">
        <v>6500</v>
      </c>
      <c r="I72" s="13">
        <v>3300</v>
      </c>
      <c r="J72" s="13">
        <v>600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51700</v>
      </c>
      <c r="F76" s="13">
        <v>47400</v>
      </c>
      <c r="G76" s="13">
        <v>43000</v>
      </c>
      <c r="H76" s="13">
        <v>39200</v>
      </c>
      <c r="I76" s="13">
        <v>35800</v>
      </c>
      <c r="J76" s="13">
        <v>33100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1200</v>
      </c>
      <c r="G81" s="13">
        <v>700</v>
      </c>
      <c r="H81" s="13">
        <v>900</v>
      </c>
      <c r="I81" s="13">
        <v>700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45872</v>
      </c>
      <c r="E7" s="12">
        <v>45781</v>
      </c>
      <c r="F7" s="12">
        <v>45690</v>
      </c>
      <c r="G7" s="12">
        <v>45599</v>
      </c>
      <c r="H7" s="12">
        <v>45508</v>
      </c>
      <c r="I7" s="12">
        <v>45417</v>
      </c>
      <c r="J7" s="12">
        <v>45326</v>
      </c>
      <c r="K7" s="12">
        <v>45228</v>
      </c>
    </row>
    <row r="8" spans="1:11" x14ac:dyDescent="0.2">
      <c r="C8" s="11" t="s">
        <v>21</v>
      </c>
      <c r="D8" s="13">
        <v>2167200</v>
      </c>
      <c r="E8" s="13">
        <v>1983600</v>
      </c>
      <c r="F8" s="13">
        <v>2371600</v>
      </c>
      <c r="G8" s="13">
        <v>2255100</v>
      </c>
      <c r="H8" s="13">
        <v>2074300</v>
      </c>
      <c r="I8" s="13">
        <v>1951900</v>
      </c>
      <c r="J8" s="13">
        <v>2489900</v>
      </c>
      <c r="K8" s="13">
        <v>2362900</v>
      </c>
    </row>
    <row r="9" spans="1:11" x14ac:dyDescent="0.2">
      <c r="C9" s="11" t="s">
        <v>22</v>
      </c>
      <c r="D9" s="13">
        <v>916400</v>
      </c>
      <c r="E9" s="13">
        <v>821900</v>
      </c>
      <c r="F9" s="13">
        <v>990300</v>
      </c>
      <c r="G9" s="13">
        <v>938500</v>
      </c>
      <c r="H9" s="13">
        <v>828400</v>
      </c>
      <c r="I9" s="13">
        <v>753200</v>
      </c>
      <c r="J9" s="13">
        <v>988700</v>
      </c>
      <c r="K9" s="13">
        <v>1023500</v>
      </c>
    </row>
    <row r="10" spans="1:11" x14ac:dyDescent="0.2">
      <c r="C10" s="11" t="s">
        <v>23</v>
      </c>
      <c r="D10" s="13">
        <v>1250800</v>
      </c>
      <c r="E10" s="13">
        <v>1161700</v>
      </c>
      <c r="F10" s="13">
        <v>1381300</v>
      </c>
      <c r="G10" s="13">
        <v>1316600</v>
      </c>
      <c r="H10" s="13">
        <v>1245900</v>
      </c>
      <c r="I10" s="13">
        <v>1198700</v>
      </c>
      <c r="J10" s="13">
        <v>1501200</v>
      </c>
      <c r="K10" s="13">
        <v>1339400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492700</v>
      </c>
      <c r="F14" s="13">
        <v>16200</v>
      </c>
      <c r="G14" s="13">
        <v>2700</v>
      </c>
      <c r="H14" s="13">
        <v>15300</v>
      </c>
      <c r="I14" s="13">
        <v>-10000</v>
      </c>
      <c r="J14" s="13">
        <v>-6100</v>
      </c>
      <c r="K14" s="13">
        <v>18800</v>
      </c>
    </row>
    <row r="15" spans="1:11" x14ac:dyDescent="0.2">
      <c r="C15" s="11" t="s">
        <v>28</v>
      </c>
      <c r="D15" s="13">
        <v>66400</v>
      </c>
      <c r="E15" s="13">
        <v>67700</v>
      </c>
      <c r="F15" s="13">
        <v>50500</v>
      </c>
      <c r="G15" s="13">
        <v>69700</v>
      </c>
      <c r="H15" s="13">
        <v>69800</v>
      </c>
      <c r="I15" s="13">
        <v>72100</v>
      </c>
      <c r="J15" s="13">
        <v>58700</v>
      </c>
      <c r="K15" s="13">
        <v>75200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2001200</v>
      </c>
      <c r="E17" s="13">
        <v>1833600</v>
      </c>
      <c r="F17" s="13">
        <v>2158700</v>
      </c>
      <c r="G17" s="13">
        <v>2079900</v>
      </c>
      <c r="H17" s="13">
        <v>1896000</v>
      </c>
      <c r="I17" s="13">
        <v>1770000</v>
      </c>
      <c r="J17" s="13">
        <v>2150000</v>
      </c>
      <c r="K17" s="13">
        <v>2128000</v>
      </c>
    </row>
    <row r="18" spans="3:11" x14ac:dyDescent="0.2">
      <c r="C18" s="11" t="s">
        <v>30</v>
      </c>
      <c r="D18" s="13">
        <v>166000</v>
      </c>
      <c r="E18" s="13">
        <v>150000</v>
      </c>
      <c r="F18" s="13">
        <v>212900</v>
      </c>
      <c r="G18" s="13">
        <v>175200</v>
      </c>
      <c r="H18" s="13">
        <v>178300</v>
      </c>
      <c r="I18" s="13">
        <v>181900</v>
      </c>
      <c r="J18" s="13">
        <v>339900</v>
      </c>
      <c r="K18" s="13">
        <v>234900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-10500</v>
      </c>
      <c r="F20" s="13">
        <v>-13500</v>
      </c>
      <c r="G20" s="13">
        <v>-10600</v>
      </c>
      <c r="H20" s="13">
        <v>-10900</v>
      </c>
      <c r="I20" s="13">
        <v>-13200</v>
      </c>
      <c r="J20" s="13">
        <v>-10900</v>
      </c>
      <c r="K20" s="13">
        <v>-13700</v>
      </c>
    </row>
    <row r="21" spans="3:11" x14ac:dyDescent="0.2">
      <c r="C21" s="11" t="s">
        <v>33</v>
      </c>
      <c r="D21" s="13">
        <v>244600</v>
      </c>
      <c r="E21" s="13">
        <v>228200</v>
      </c>
      <c r="F21" s="13">
        <v>276900</v>
      </c>
      <c r="G21" s="13">
        <v>255500</v>
      </c>
      <c r="H21" s="13">
        <v>259000</v>
      </c>
      <c r="I21" s="13">
        <v>267200</v>
      </c>
      <c r="J21" s="13">
        <v>409500</v>
      </c>
      <c r="K21" s="13">
        <v>323800</v>
      </c>
    </row>
    <row r="22" spans="3:11" x14ac:dyDescent="0.2">
      <c r="C22" s="11" t="s">
        <v>34</v>
      </c>
      <c r="D22" s="13">
        <v>25800</v>
      </c>
      <c r="E22" s="13">
        <v>22400</v>
      </c>
      <c r="F22" s="13">
        <v>20700</v>
      </c>
      <c r="G22" s="13">
        <v>23000</v>
      </c>
      <c r="H22" s="13">
        <v>22800</v>
      </c>
      <c r="I22" s="13">
        <v>23300</v>
      </c>
      <c r="J22" s="13">
        <v>23800</v>
      </c>
      <c r="K22" s="13">
        <v>24300</v>
      </c>
    </row>
    <row r="23" spans="3:11" x14ac:dyDescent="0.2">
      <c r="C23" s="11" t="s">
        <v>35</v>
      </c>
      <c r="D23" s="13">
        <v>111200</v>
      </c>
      <c r="E23" s="13">
        <v>-349600</v>
      </c>
      <c r="F23" s="13">
        <v>196500</v>
      </c>
      <c r="G23" s="13">
        <v>167000</v>
      </c>
      <c r="H23" s="13">
        <v>154800</v>
      </c>
      <c r="I23" s="13">
        <v>187400</v>
      </c>
      <c r="J23" s="13">
        <v>336900</v>
      </c>
      <c r="K23" s="13">
        <v>207600</v>
      </c>
    </row>
    <row r="24" spans="3:11" x14ac:dyDescent="0.2">
      <c r="C24" s="11" t="s">
        <v>36</v>
      </c>
      <c r="D24" s="13">
        <v>-113000</v>
      </c>
      <c r="E24" s="13">
        <v>-304800</v>
      </c>
      <c r="F24" s="13">
        <v>39300</v>
      </c>
      <c r="G24" s="13">
        <v>35100</v>
      </c>
      <c r="H24" s="13">
        <v>-3200</v>
      </c>
      <c r="I24" s="13">
        <v>36000</v>
      </c>
      <c r="J24" s="13">
        <v>65100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224200</v>
      </c>
      <c r="E26" s="13">
        <v>-44800</v>
      </c>
      <c r="F26" s="13">
        <v>157200</v>
      </c>
      <c r="G26" s="13">
        <v>131900</v>
      </c>
      <c r="H26" s="13">
        <v>158000</v>
      </c>
      <c r="I26" s="13">
        <v>151400</v>
      </c>
      <c r="J26" s="13">
        <v>271800</v>
      </c>
      <c r="K26" s="13">
        <v>161600</v>
      </c>
    </row>
    <row r="27" spans="3:11" x14ac:dyDescent="0.2">
      <c r="C27" s="11" t="s">
        <v>38</v>
      </c>
      <c r="D27" s="13">
        <v>224200</v>
      </c>
      <c r="E27" s="13">
        <v>-44800</v>
      </c>
      <c r="F27" s="13">
        <v>157200</v>
      </c>
      <c r="G27" s="13">
        <v>131900</v>
      </c>
      <c r="H27" s="13">
        <v>158000</v>
      </c>
      <c r="I27" s="13">
        <v>151400</v>
      </c>
      <c r="J27" s="13">
        <v>271800</v>
      </c>
      <c r="K27" s="13">
        <v>161600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10500</v>
      </c>
      <c r="F32" s="13">
        <v>13500</v>
      </c>
      <c r="G32" s="13">
        <v>10600</v>
      </c>
      <c r="H32" s="13">
        <v>10900</v>
      </c>
      <c r="I32" s="13">
        <v>13200</v>
      </c>
      <c r="J32" s="13">
        <v>10900</v>
      </c>
      <c r="K32" s="13">
        <v>13700</v>
      </c>
    </row>
    <row r="33" spans="2:11" x14ac:dyDescent="0.2">
      <c r="C33" s="11" t="s">
        <v>44</v>
      </c>
      <c r="D33" s="13">
        <v>224200</v>
      </c>
      <c r="E33" s="13">
        <v>-44800</v>
      </c>
      <c r="F33" s="13">
        <v>157200</v>
      </c>
      <c r="G33" s="13">
        <v>131900</v>
      </c>
      <c r="H33" s="13">
        <v>158000</v>
      </c>
      <c r="I33" s="13">
        <v>151400</v>
      </c>
      <c r="J33" s="13">
        <v>271800</v>
      </c>
      <c r="K33" s="13">
        <v>161600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224200</v>
      </c>
      <c r="E35" s="13">
        <v>-44800</v>
      </c>
      <c r="F35" s="13">
        <v>157200</v>
      </c>
      <c r="G35" s="13">
        <v>131900</v>
      </c>
      <c r="H35" s="13">
        <v>158000</v>
      </c>
      <c r="I35" s="13">
        <v>151400</v>
      </c>
      <c r="J35" s="13">
        <v>271800</v>
      </c>
      <c r="K35" s="13">
        <v>161600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45872</v>
      </c>
      <c r="E38" s="12">
        <v>45781</v>
      </c>
      <c r="F38" s="12">
        <v>45690</v>
      </c>
      <c r="G38" s="12">
        <v>45599</v>
      </c>
      <c r="H38" s="12">
        <v>45508</v>
      </c>
      <c r="I38" s="12">
        <v>45417</v>
      </c>
      <c r="J38" s="12">
        <v>45326</v>
      </c>
      <c r="K38" s="12">
        <v>45228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</v>
      </c>
      <c r="E41" s="13">
        <v>191000</v>
      </c>
      <c r="F41" s="13">
        <v>748000</v>
      </c>
      <c r="G41" s="13">
        <v>559600</v>
      </c>
      <c r="H41" s="13">
        <v>610000</v>
      </c>
      <c r="I41" s="13">
        <v>376200</v>
      </c>
      <c r="J41" s="13">
        <v>707600</v>
      </c>
      <c r="K41" s="13">
        <v>357600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919200</v>
      </c>
      <c r="E43" s="13">
        <v>872800</v>
      </c>
      <c r="F43" s="13">
        <v>876300</v>
      </c>
      <c r="G43" s="13">
        <v>999000</v>
      </c>
      <c r="H43" s="13">
        <v>906900</v>
      </c>
      <c r="I43" s="13">
        <v>835000</v>
      </c>
      <c r="J43" s="13">
        <v>807200</v>
      </c>
      <c r="K43" s="13">
        <v>1062600</v>
      </c>
    </row>
    <row r="44" spans="2:11" x14ac:dyDescent="0.2">
      <c r="C44" s="11" t="s">
        <v>52</v>
      </c>
      <c r="D44" s="13">
        <v>1791000</v>
      </c>
      <c r="E44" s="13">
        <v>1596000</v>
      </c>
      <c r="F44" s="13">
        <v>1508700</v>
      </c>
      <c r="G44" s="13">
        <v>1608200</v>
      </c>
      <c r="H44" s="13">
        <v>1582800</v>
      </c>
      <c r="I44" s="13">
        <v>1346800</v>
      </c>
      <c r="J44" s="13">
        <v>1419700</v>
      </c>
      <c r="K44" s="13">
        <v>1476900</v>
      </c>
    </row>
    <row r="45" spans="2:11" x14ac:dyDescent="0.2">
      <c r="C45" s="11" t="s">
        <v>53</v>
      </c>
      <c r="D45" s="13">
        <v>81900</v>
      </c>
      <c r="E45" s="13">
        <v>113400</v>
      </c>
      <c r="F45" s="13">
        <v>144100</v>
      </c>
      <c r="G45" s="13">
        <v>89500</v>
      </c>
      <c r="H45" s="13">
        <v>80100</v>
      </c>
      <c r="I45" s="13">
        <v>90100</v>
      </c>
      <c r="J45" s="13">
        <v>87500</v>
      </c>
      <c r="K45" s="13">
        <v>241500</v>
      </c>
    </row>
    <row r="46" spans="2:11" x14ac:dyDescent="0.2">
      <c r="C46" s="11" t="s">
        <v>54</v>
      </c>
      <c r="D46" s="13">
        <v>3299300</v>
      </c>
      <c r="E46" s="13">
        <v>3033600</v>
      </c>
      <c r="F46" s="13">
        <v>3487600</v>
      </c>
      <c r="G46" s="13">
        <v>3478200</v>
      </c>
      <c r="H46" s="13">
        <v>3414400</v>
      </c>
      <c r="I46" s="13">
        <v>2911900</v>
      </c>
      <c r="J46" s="13">
        <v>3259700</v>
      </c>
      <c r="K46" s="13">
        <v>3347100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198200</v>
      </c>
      <c r="G47" s="13" t="s">
        <v>92</v>
      </c>
      <c r="H47" s="13" t="s">
        <v>92</v>
      </c>
      <c r="I47" s="13" t="s">
        <v>92</v>
      </c>
      <c r="J47" s="13">
        <v>215500</v>
      </c>
      <c r="K47" s="13">
        <v>198000</v>
      </c>
    </row>
    <row r="48" spans="2:11" x14ac:dyDescent="0.2">
      <c r="C48" s="11" t="s">
        <v>56</v>
      </c>
      <c r="D48" s="13">
        <v>2583100</v>
      </c>
      <c r="E48" s="13">
        <v>1963200</v>
      </c>
      <c r="F48" s="13">
        <v>1898500</v>
      </c>
      <c r="G48" s="13">
        <v>1986500</v>
      </c>
      <c r="H48" s="13">
        <v>2030900</v>
      </c>
      <c r="I48" s="13">
        <v>2081900</v>
      </c>
      <c r="J48" s="13">
        <v>2076400</v>
      </c>
      <c r="K48" s="13">
        <v>2082600</v>
      </c>
    </row>
    <row r="49" spans="3:11" x14ac:dyDescent="0.2">
      <c r="C49" s="11" t="s">
        <v>57</v>
      </c>
      <c r="D49" s="13">
        <v>5056100</v>
      </c>
      <c r="E49" s="13">
        <v>4997100</v>
      </c>
      <c r="F49" s="13">
        <v>5281000</v>
      </c>
      <c r="G49" s="13">
        <v>5406300</v>
      </c>
      <c r="H49" s="13">
        <v>5424500</v>
      </c>
      <c r="I49" s="13">
        <v>5404800</v>
      </c>
      <c r="J49" s="13">
        <v>5419500</v>
      </c>
      <c r="K49" s="13">
        <v>5362600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312700</v>
      </c>
      <c r="E52" s="13">
        <v>311000</v>
      </c>
      <c r="F52" s="13">
        <v>130900</v>
      </c>
      <c r="G52" s="13">
        <v>334100</v>
      </c>
      <c r="H52" s="13">
        <v>339200</v>
      </c>
      <c r="I52" s="13">
        <v>353800</v>
      </c>
      <c r="J52" s="13">
        <v>168000</v>
      </c>
      <c r="K52" s="13">
        <v>157100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11627600</v>
      </c>
      <c r="E54" s="13">
        <v>10672400</v>
      </c>
      <c r="F54" s="13">
        <v>11033200</v>
      </c>
      <c r="G54" s="13">
        <v>11241300</v>
      </c>
      <c r="H54" s="13">
        <v>11237700</v>
      </c>
      <c r="I54" s="13">
        <v>10788700</v>
      </c>
      <c r="J54" s="13">
        <v>11172900</v>
      </c>
      <c r="K54" s="13">
        <v>11167100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1288000</v>
      </c>
      <c r="E57" s="13">
        <v>991000</v>
      </c>
      <c r="F57" s="13">
        <v>1151000</v>
      </c>
      <c r="G57" s="13">
        <v>1137400</v>
      </c>
      <c r="H57" s="13">
        <v>1200900</v>
      </c>
      <c r="I57" s="13">
        <v>863000</v>
      </c>
      <c r="J57" s="13">
        <v>1073400</v>
      </c>
      <c r="K57" s="13">
        <v>999100</v>
      </c>
    </row>
    <row r="58" spans="3:11" x14ac:dyDescent="0.2">
      <c r="C58" s="11" t="s">
        <v>66</v>
      </c>
      <c r="D58" s="13">
        <v>342400</v>
      </c>
      <c r="E58" s="13">
        <v>921200</v>
      </c>
      <c r="F58" s="13">
        <v>803100</v>
      </c>
      <c r="G58" s="13">
        <v>804500</v>
      </c>
      <c r="H58" s="13">
        <v>822000</v>
      </c>
      <c r="I58" s="13">
        <v>316100</v>
      </c>
      <c r="J58" s="13">
        <v>870500</v>
      </c>
      <c r="K58" s="13">
        <v>1002700</v>
      </c>
    </row>
    <row r="59" spans="3:11" x14ac:dyDescent="0.2">
      <c r="C59" s="11" t="s">
        <v>67</v>
      </c>
      <c r="D59" s="13">
        <v>151500</v>
      </c>
      <c r="E59" s="13">
        <v>136200</v>
      </c>
      <c r="F59" s="13">
        <v>56800</v>
      </c>
      <c r="G59" s="13">
        <v>48700</v>
      </c>
      <c r="H59" s="13">
        <v>67500</v>
      </c>
      <c r="I59" s="13">
        <v>68500</v>
      </c>
      <c r="J59" s="13">
        <v>79400</v>
      </c>
      <c r="K59" s="13">
        <v>49000</v>
      </c>
    </row>
    <row r="60" spans="3:11" x14ac:dyDescent="0.2">
      <c r="C60" s="11" t="s">
        <v>68</v>
      </c>
      <c r="D60" s="13">
        <v>2410300</v>
      </c>
      <c r="E60" s="13">
        <v>2730500</v>
      </c>
      <c r="F60" s="13">
        <v>2741800</v>
      </c>
      <c r="G60" s="13">
        <v>2694700</v>
      </c>
      <c r="H60" s="13">
        <v>2760100</v>
      </c>
      <c r="I60" s="13">
        <v>1877400</v>
      </c>
      <c r="J60" s="13">
        <v>2771500</v>
      </c>
      <c r="K60" s="13">
        <v>2845500</v>
      </c>
    </row>
    <row r="61" spans="3:11" x14ac:dyDescent="0.2">
      <c r="C61" s="11" t="s">
        <v>69</v>
      </c>
      <c r="D61" s="13">
        <v>3947600</v>
      </c>
      <c r="E61" s="13">
        <v>2813300</v>
      </c>
      <c r="F61" s="13">
        <v>2593900</v>
      </c>
      <c r="G61" s="13">
        <v>2712800</v>
      </c>
      <c r="H61" s="13">
        <v>2745300</v>
      </c>
      <c r="I61" s="13">
        <v>3255900</v>
      </c>
      <c r="J61" s="13">
        <v>2673100</v>
      </c>
      <c r="K61" s="13">
        <v>2666900</v>
      </c>
    </row>
    <row r="62" spans="3:11" x14ac:dyDescent="0.2">
      <c r="C62" s="11" t="s">
        <v>70</v>
      </c>
      <c r="D62" s="13">
        <v>245100</v>
      </c>
      <c r="E62" s="13">
        <v>214500</v>
      </c>
      <c r="F62" s="13">
        <v>216700</v>
      </c>
      <c r="G62" s="13">
        <v>205600</v>
      </c>
      <c r="H62" s="13">
        <v>203900</v>
      </c>
      <c r="I62" s="13">
        <v>241600</v>
      </c>
      <c r="J62" s="13">
        <v>253900</v>
      </c>
      <c r="K62" s="13">
        <v>267300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6761000</v>
      </c>
      <c r="E66" s="13">
        <v>6054200</v>
      </c>
      <c r="F66" s="13">
        <v>5892700</v>
      </c>
      <c r="G66" s="13">
        <v>5953100</v>
      </c>
      <c r="H66" s="13">
        <v>6045900</v>
      </c>
      <c r="I66" s="13">
        <v>5729500</v>
      </c>
      <c r="J66" s="13">
        <v>6054000</v>
      </c>
      <c r="K66" s="13">
        <v>6112800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6172700</v>
      </c>
      <c r="E72" s="13">
        <v>5948500</v>
      </c>
      <c r="F72" s="13">
        <v>5997200</v>
      </c>
      <c r="G72" s="13">
        <v>5840000</v>
      </c>
      <c r="H72" s="13">
        <v>5712400</v>
      </c>
      <c r="I72" s="13">
        <v>5554400</v>
      </c>
      <c r="J72" s="13">
        <v>5407300</v>
      </c>
      <c r="K72" s="13">
        <v>5137800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4866600</v>
      </c>
      <c r="E76" s="13">
        <v>4618200</v>
      </c>
      <c r="F76" s="13">
        <v>5140500</v>
      </c>
      <c r="G76" s="13">
        <v>5288200</v>
      </c>
      <c r="H76" s="13">
        <v>5191800</v>
      </c>
      <c r="I76" s="13">
        <v>5059200</v>
      </c>
      <c r="J76" s="13">
        <v>5118900</v>
      </c>
      <c r="K76" s="13">
        <v>5054300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45872</v>
      </c>
      <c r="E80" s="12">
        <v>45781</v>
      </c>
      <c r="F80" s="12">
        <v>45690</v>
      </c>
      <c r="G80" s="12">
        <v>45599</v>
      </c>
      <c r="H80" s="12">
        <v>45508</v>
      </c>
      <c r="I80" s="12">
        <v>45417</v>
      </c>
      <c r="J80" s="12">
        <v>45326</v>
      </c>
      <c r="K80" s="12">
        <v>45228</v>
      </c>
    </row>
    <row r="81" spans="3:11" x14ac:dyDescent="0.2">
      <c r="C81" s="11" t="s">
        <v>44</v>
      </c>
      <c r="D81" s="13">
        <v>224200</v>
      </c>
      <c r="E81" s="13">
        <v>-44800</v>
      </c>
      <c r="F81" s="13">
        <v>157200</v>
      </c>
      <c r="G81" s="13">
        <v>131900</v>
      </c>
      <c r="H81" s="13">
        <v>158000</v>
      </c>
      <c r="I81" s="13">
        <v>151400</v>
      </c>
      <c r="J81" s="13">
        <v>271800</v>
      </c>
      <c r="K81" s="13">
        <v>161600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72100</v>
      </c>
      <c r="F83" s="13">
        <v>35600</v>
      </c>
      <c r="G83" s="13">
        <v>75200</v>
      </c>
      <c r="H83" s="13">
        <v>75500</v>
      </c>
      <c r="I83" s="13">
        <v>72300</v>
      </c>
      <c r="J83" s="13">
        <v>33500</v>
      </c>
      <c r="K83" s="13">
        <v>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213100</v>
      </c>
      <c r="E89" s="13">
        <v>-71400</v>
      </c>
      <c r="F89" s="13">
        <v>486500</v>
      </c>
      <c r="G89" s="13">
        <v>28700</v>
      </c>
      <c r="H89" s="13">
        <v>292400</v>
      </c>
      <c r="I89" s="13">
        <v>-66700</v>
      </c>
      <c r="J89" s="13">
        <v>657700</v>
      </c>
      <c r="K89" s="13">
        <v>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-26700</v>
      </c>
      <c r="F91" s="13">
        <v>-43300</v>
      </c>
      <c r="G91" s="13">
        <v>-40000</v>
      </c>
      <c r="H91" s="13">
        <v>-36600</v>
      </c>
      <c r="I91" s="13">
        <v>-38800</v>
      </c>
      <c r="J91" s="13">
        <v>-81400</v>
      </c>
      <c r="K91" s="13">
        <v>-47400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-28000</v>
      </c>
      <c r="F94" s="13">
        <v>-37100</v>
      </c>
      <c r="G94" s="13">
        <v>-28600</v>
      </c>
      <c r="H94" s="13">
        <v>-30800</v>
      </c>
      <c r="I94" s="13">
        <v>-41200</v>
      </c>
      <c r="J94" s="13">
        <v>80200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1900</v>
      </c>
      <c r="F96" s="13">
        <v>2200</v>
      </c>
      <c r="G96" s="13">
        <v>2100</v>
      </c>
      <c r="H96" s="13">
        <v>2100</v>
      </c>
      <c r="I96" s="13">
        <v>2200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-130600</v>
      </c>
      <c r="E100" s="13">
        <v>-462900</v>
      </c>
      <c r="F100" s="13">
        <v>-250400</v>
      </c>
      <c r="G100" s="13">
        <v>-49200</v>
      </c>
      <c r="H100" s="13">
        <v>-28900</v>
      </c>
      <c r="I100" s="13">
        <v>-221900</v>
      </c>
      <c r="J100" s="13">
        <v>-391000</v>
      </c>
      <c r="K100" s="13">
        <v>-74600</v>
      </c>
    </row>
    <row r="101" spans="3:11" x14ac:dyDescent="0.2">
      <c r="C101" s="11" t="s">
        <v>19</v>
      </c>
      <c r="D101" s="13">
        <v>1100</v>
      </c>
      <c r="E101" s="13">
        <v>-1600</v>
      </c>
      <c r="F101" s="13">
        <v>3100</v>
      </c>
      <c r="G101" s="13">
        <v>-8200</v>
      </c>
      <c r="H101" s="13">
        <v>2500</v>
      </c>
      <c r="I101" s="13">
        <v>-3000</v>
      </c>
      <c r="J101" s="13">
        <v>18300</v>
      </c>
      <c r="K101" s="13">
        <v>-12900</v>
      </c>
    </row>
    <row r="102" spans="3:11" x14ac:dyDescent="0.2">
      <c r="C102" s="11" t="s">
        <v>20</v>
      </c>
      <c r="D102" s="13">
        <v>57800</v>
      </c>
      <c r="E102" s="13">
        <v>-557000</v>
      </c>
      <c r="F102" s="13">
        <v>188400</v>
      </c>
      <c r="G102" s="13">
        <v>-50400</v>
      </c>
      <c r="H102" s="13">
        <v>233800</v>
      </c>
      <c r="I102" s="13">
        <v>-331400</v>
      </c>
      <c r="J102" s="13">
        <v>350000</v>
      </c>
      <c r="K102" s="13">
        <v>-15200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1300</v>
      </c>
      <c r="E8" s="13">
        <v>400</v>
      </c>
      <c r="F8" s="13">
        <v>0</v>
      </c>
      <c r="G8" s="13">
        <v>1700</v>
      </c>
      <c r="H8" s="13">
        <v>2400</v>
      </c>
      <c r="I8" s="13">
        <v>0</v>
      </c>
      <c r="J8" s="13">
        <v>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0</v>
      </c>
      <c r="G10" s="13">
        <v>1700</v>
      </c>
      <c r="H10" s="13">
        <v>2400</v>
      </c>
      <c r="I10" s="13">
        <v>0</v>
      </c>
      <c r="J10" s="13">
        <v>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-4800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300</v>
      </c>
      <c r="H17" s="13">
        <v>100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1200</v>
      </c>
      <c r="E18" s="13">
        <v>200</v>
      </c>
      <c r="F18" s="13">
        <v>-200</v>
      </c>
      <c r="G18" s="13">
        <v>1400</v>
      </c>
      <c r="H18" s="13">
        <v>2300</v>
      </c>
      <c r="I18" s="13">
        <v>-400</v>
      </c>
      <c r="J18" s="13">
        <v>-200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-200</v>
      </c>
      <c r="G20" s="13">
        <v>200</v>
      </c>
      <c r="H20" s="13">
        <v>800</v>
      </c>
      <c r="I20" s="13">
        <v>-400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0</v>
      </c>
      <c r="G21" s="13">
        <v>1200</v>
      </c>
      <c r="H21" s="13">
        <v>1500</v>
      </c>
      <c r="I21" s="13">
        <v>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0</v>
      </c>
      <c r="G23" s="13">
        <v>1300</v>
      </c>
      <c r="H23" s="13">
        <v>1500</v>
      </c>
      <c r="I23" s="13">
        <v>0</v>
      </c>
      <c r="J23" s="13">
        <v>0</v>
      </c>
      <c r="K23" s="13">
        <v>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0</v>
      </c>
      <c r="G26" s="13">
        <v>1300</v>
      </c>
      <c r="H26" s="13">
        <v>1500</v>
      </c>
      <c r="I26" s="13">
        <v>0</v>
      </c>
      <c r="J26" s="13">
        <v>0</v>
      </c>
      <c r="K26" s="13">
        <v>5200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0</v>
      </c>
      <c r="G27" s="13">
        <v>1300</v>
      </c>
      <c r="H27" s="13">
        <v>1500</v>
      </c>
      <c r="I27" s="13">
        <v>0</v>
      </c>
      <c r="J27" s="13">
        <v>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200</v>
      </c>
      <c r="G32" s="13">
        <v>-200</v>
      </c>
      <c r="H32" s="13">
        <v>-800</v>
      </c>
      <c r="I32" s="13">
        <v>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0</v>
      </c>
      <c r="G33" s="13">
        <v>1300</v>
      </c>
      <c r="H33" s="13">
        <v>1500</v>
      </c>
      <c r="I33" s="13">
        <v>0</v>
      </c>
      <c r="J33" s="13">
        <v>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0</v>
      </c>
      <c r="G35" s="13">
        <v>1300</v>
      </c>
      <c r="H35" s="13">
        <v>1500</v>
      </c>
      <c r="I35" s="13">
        <v>0</v>
      </c>
      <c r="J35" s="13">
        <v>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2200</v>
      </c>
      <c r="F41" s="13">
        <v>2200</v>
      </c>
      <c r="G41" s="13">
        <v>2200</v>
      </c>
      <c r="H41" s="13">
        <v>1800</v>
      </c>
      <c r="I41" s="13">
        <v>1500</v>
      </c>
      <c r="J41" s="13">
        <v>1500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>
        <v>2200</v>
      </c>
      <c r="F46" s="13">
        <v>2200</v>
      </c>
      <c r="G46" s="13">
        <v>2200</v>
      </c>
      <c r="H46" s="13">
        <v>1800</v>
      </c>
      <c r="I46" s="13">
        <v>1500</v>
      </c>
      <c r="J46" s="13">
        <v>1500</v>
      </c>
      <c r="K46" s="13">
        <v>1400</v>
      </c>
    </row>
    <row r="47" spans="2:11" x14ac:dyDescent="0.2">
      <c r="C47" s="11" t="s">
        <v>55</v>
      </c>
      <c r="D47" s="13">
        <v>38000</v>
      </c>
      <c r="E47" s="13">
        <v>39400</v>
      </c>
      <c r="F47" s="13">
        <v>40700</v>
      </c>
      <c r="G47" s="13">
        <v>41900</v>
      </c>
      <c r="H47" s="13">
        <v>43600</v>
      </c>
      <c r="I47" s="13">
        <v>46800</v>
      </c>
      <c r="J47" s="13">
        <v>48800</v>
      </c>
      <c r="K47" s="13">
        <v>50200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41700</v>
      </c>
      <c r="F54" s="13">
        <v>42900</v>
      </c>
      <c r="G54" s="13">
        <v>44100</v>
      </c>
      <c r="H54" s="13">
        <v>45400</v>
      </c>
      <c r="I54" s="13">
        <v>48300</v>
      </c>
      <c r="J54" s="13">
        <v>50300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300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600</v>
      </c>
      <c r="F62" s="13">
        <v>400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</v>
      </c>
      <c r="F66" s="13">
        <v>400</v>
      </c>
      <c r="G66" s="13">
        <v>200</v>
      </c>
      <c r="H66" s="13" t="s">
        <v>92</v>
      </c>
      <c r="I66" s="13">
        <v>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41100</v>
      </c>
      <c r="F76" s="13">
        <v>42500</v>
      </c>
      <c r="G76" s="13">
        <v>43900</v>
      </c>
      <c r="H76" s="13">
        <v>45400</v>
      </c>
      <c r="I76" s="13">
        <v>47800</v>
      </c>
      <c r="J76" s="13">
        <v>50000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0</v>
      </c>
      <c r="G81" s="13">
        <v>1300</v>
      </c>
      <c r="H81" s="13">
        <v>1500</v>
      </c>
      <c r="I81" s="13">
        <v>0</v>
      </c>
      <c r="J81" s="13">
        <v>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5100</v>
      </c>
      <c r="F12" s="13">
        <v>4100</v>
      </c>
      <c r="G12" s="13">
        <v>2500</v>
      </c>
      <c r="H12" s="13">
        <v>3200</v>
      </c>
      <c r="I12" s="13">
        <v>1400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>
        <v>600</v>
      </c>
      <c r="I14" s="13" t="s">
        <v>92</v>
      </c>
      <c r="J14" s="13" t="s">
        <v>92</v>
      </c>
      <c r="K14" s="13">
        <v>-23100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9300</v>
      </c>
      <c r="F17" s="13">
        <v>7900</v>
      </c>
      <c r="G17" s="13">
        <v>4400</v>
      </c>
      <c r="H17" s="13">
        <v>5100</v>
      </c>
      <c r="I17" s="13">
        <v>2900</v>
      </c>
      <c r="J17" s="13">
        <v>1800</v>
      </c>
      <c r="K17" s="13">
        <v>1400</v>
      </c>
    </row>
    <row r="18" spans="3:11" x14ac:dyDescent="0.2">
      <c r="C18" s="11" t="s">
        <v>30</v>
      </c>
      <c r="D18" s="13">
        <v>-10200</v>
      </c>
      <c r="E18" s="13">
        <v>-9300</v>
      </c>
      <c r="F18" s="13">
        <v>-7900</v>
      </c>
      <c r="G18" s="13">
        <v>-4400</v>
      </c>
      <c r="H18" s="13">
        <v>-5100</v>
      </c>
      <c r="I18" s="13">
        <v>-2900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-100</v>
      </c>
      <c r="G20" s="13">
        <v>-100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-8800</v>
      </c>
      <c r="F21" s="13">
        <v>-7700</v>
      </c>
      <c r="G21" s="13">
        <v>-4300</v>
      </c>
      <c r="H21" s="13">
        <v>-5200</v>
      </c>
      <c r="I21" s="13">
        <v>-3100</v>
      </c>
      <c r="J21" s="13">
        <v>-1800</v>
      </c>
      <c r="K21" s="13">
        <v>-1400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1200</v>
      </c>
      <c r="G22" s="13">
        <v>1300</v>
      </c>
      <c r="H22" s="13">
        <v>1200</v>
      </c>
      <c r="I22" s="13">
        <v>1100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-9500</v>
      </c>
      <c r="F23" s="13">
        <v>-8200</v>
      </c>
      <c r="G23" s="13">
        <v>-4000</v>
      </c>
      <c r="H23" s="13">
        <v>-6800</v>
      </c>
      <c r="I23" s="13">
        <v>-4200</v>
      </c>
      <c r="J23" s="13">
        <v>-2500</v>
      </c>
      <c r="K23" s="13">
        <v>20500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-9500</v>
      </c>
      <c r="F26" s="13">
        <v>-8200</v>
      </c>
      <c r="G26" s="13">
        <v>-4000</v>
      </c>
      <c r="H26" s="13">
        <v>-6800</v>
      </c>
      <c r="I26" s="13">
        <v>-4200</v>
      </c>
      <c r="J26" s="13">
        <v>-2500</v>
      </c>
      <c r="K26" s="13">
        <v>20500</v>
      </c>
    </row>
    <row r="27" spans="3:11" x14ac:dyDescent="0.2">
      <c r="C27" s="11" t="s">
        <v>38</v>
      </c>
      <c r="D27" s="13">
        <v>-11300</v>
      </c>
      <c r="E27" s="13">
        <v>-9500</v>
      </c>
      <c r="F27" s="13">
        <v>-8200</v>
      </c>
      <c r="G27" s="13">
        <v>-3400</v>
      </c>
      <c r="H27" s="13">
        <v>-7000</v>
      </c>
      <c r="I27" s="13">
        <v>-4400</v>
      </c>
      <c r="J27" s="13">
        <v>-2700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100</v>
      </c>
      <c r="G32" s="13">
        <v>100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-9500</v>
      </c>
      <c r="F33" s="13">
        <v>-8200</v>
      </c>
      <c r="G33" s="13">
        <v>-4000</v>
      </c>
      <c r="H33" s="13">
        <v>-6800</v>
      </c>
      <c r="I33" s="13">
        <v>-4200</v>
      </c>
      <c r="J33" s="13">
        <v>-2500</v>
      </c>
      <c r="K33" s="13">
        <v>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-9500</v>
      </c>
      <c r="F35" s="13">
        <v>-8200</v>
      </c>
      <c r="G35" s="13">
        <v>-4000</v>
      </c>
      <c r="H35" s="13">
        <v>-6800</v>
      </c>
      <c r="I35" s="13">
        <v>-4200</v>
      </c>
      <c r="J35" s="13">
        <v>-2500</v>
      </c>
      <c r="K35" s="13">
        <v>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</v>
      </c>
      <c r="E41" s="13">
        <v>70400</v>
      </c>
      <c r="F41" s="13">
        <v>75600</v>
      </c>
      <c r="G41" s="13">
        <v>83600</v>
      </c>
      <c r="H41" s="13">
        <v>14200</v>
      </c>
      <c r="I41" s="13">
        <v>14500</v>
      </c>
      <c r="J41" s="13" t="s">
        <v>92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2000</v>
      </c>
      <c r="G43" s="13">
        <v>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66900</v>
      </c>
      <c r="E46" s="13">
        <v>73700</v>
      </c>
      <c r="F46" s="13">
        <v>79400</v>
      </c>
      <c r="G46" s="13">
        <v>88200</v>
      </c>
      <c r="H46" s="13">
        <v>16300</v>
      </c>
      <c r="I46" s="13">
        <v>15300</v>
      </c>
      <c r="J46" s="13" t="s">
        <v>92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73700</v>
      </c>
      <c r="F54" s="13">
        <v>79400</v>
      </c>
      <c r="G54" s="13">
        <v>88200</v>
      </c>
      <c r="H54" s="13">
        <v>16300</v>
      </c>
      <c r="I54" s="13">
        <v>15300</v>
      </c>
      <c r="J54" s="13" t="s">
        <v>92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4600</v>
      </c>
      <c r="F57" s="13">
        <v>4400</v>
      </c>
      <c r="G57" s="13">
        <v>4600</v>
      </c>
      <c r="H57" s="13">
        <v>3100</v>
      </c>
      <c r="I57" s="13">
        <v>1400</v>
      </c>
      <c r="J57" s="13" t="s">
        <v>92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2900</v>
      </c>
      <c r="F59" s="13">
        <v>2800</v>
      </c>
      <c r="G59" s="13">
        <v>3200</v>
      </c>
      <c r="H59" s="13">
        <v>300</v>
      </c>
      <c r="I59" s="13">
        <v>200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10300</v>
      </c>
      <c r="E60" s="13">
        <v>9600</v>
      </c>
      <c r="F60" s="13">
        <v>9000</v>
      </c>
      <c r="G60" s="13">
        <v>12000</v>
      </c>
      <c r="H60" s="13">
        <v>7600</v>
      </c>
      <c r="I60" s="13">
        <v>4400</v>
      </c>
      <c r="J60" s="13" t="s">
        <v>92</v>
      </c>
      <c r="K60" s="13">
        <v>2400</v>
      </c>
    </row>
    <row r="61" spans="3:11" x14ac:dyDescent="0.2">
      <c r="C61" s="11" t="s">
        <v>69</v>
      </c>
      <c r="D61" s="13">
        <v>16000</v>
      </c>
      <c r="E61" s="13">
        <v>14500</v>
      </c>
      <c r="F61" s="13">
        <v>13200</v>
      </c>
      <c r="G61" s="13">
        <v>11900</v>
      </c>
      <c r="H61" s="13">
        <v>24100</v>
      </c>
      <c r="I61" s="13">
        <v>19800</v>
      </c>
      <c r="J61" s="13">
        <v>0</v>
      </c>
      <c r="K61" s="13">
        <v>8100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1700</v>
      </c>
      <c r="G62" s="13">
        <v>1600</v>
      </c>
      <c r="H62" s="13">
        <v>1400</v>
      </c>
      <c r="I62" s="13">
        <v>1300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26000</v>
      </c>
      <c r="F66" s="13">
        <v>23900</v>
      </c>
      <c r="G66" s="13">
        <v>25600</v>
      </c>
      <c r="H66" s="13">
        <v>33100</v>
      </c>
      <c r="I66" s="13">
        <v>25600</v>
      </c>
      <c r="J66" s="13" t="s">
        <v>92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70600</v>
      </c>
      <c r="I70" s="13">
        <v>70600</v>
      </c>
      <c r="J70" s="13">
        <v>70600</v>
      </c>
      <c r="K70" s="13">
        <v>70600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-122700</v>
      </c>
      <c r="E72" s="13">
        <v>-111400</v>
      </c>
      <c r="F72" s="13">
        <v>-101900</v>
      </c>
      <c r="G72" s="13">
        <v>-93700</v>
      </c>
      <c r="H72" s="13">
        <v>-89800</v>
      </c>
      <c r="I72" s="13">
        <v>-83000</v>
      </c>
      <c r="J72" s="13" t="s">
        <v>92</v>
      </c>
      <c r="K72" s="13">
        <v>-76300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47800</v>
      </c>
      <c r="F76" s="13">
        <v>55600</v>
      </c>
      <c r="G76" s="13">
        <v>62600</v>
      </c>
      <c r="H76" s="13">
        <v>-87400</v>
      </c>
      <c r="I76" s="13">
        <v>-80800</v>
      </c>
      <c r="J76" s="13">
        <v>-74500</v>
      </c>
      <c r="K76" s="13">
        <v>-74500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-11300</v>
      </c>
      <c r="E81" s="13">
        <v>-9500</v>
      </c>
      <c r="F81" s="13">
        <v>-8200</v>
      </c>
      <c r="G81" s="13">
        <v>-4000</v>
      </c>
      <c r="H81" s="13">
        <v>-6800</v>
      </c>
      <c r="I81" s="13">
        <v>-4200</v>
      </c>
      <c r="J81" s="13">
        <v>-2500</v>
      </c>
      <c r="K81" s="13">
        <v>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-5400</v>
      </c>
      <c r="F89" s="13">
        <v>-6800</v>
      </c>
      <c r="G89" s="13">
        <v>-5400</v>
      </c>
      <c r="H89" s="13">
        <v>-2700</v>
      </c>
      <c r="I89" s="13">
        <v>-1600</v>
      </c>
      <c r="J89" s="13">
        <v>-1100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-1200</v>
      </c>
      <c r="G100" s="13">
        <v>74800</v>
      </c>
      <c r="H100" s="13">
        <v>2400</v>
      </c>
      <c r="I100" s="13">
        <v>9900</v>
      </c>
      <c r="J100" s="13" t="s">
        <v>92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-5200</v>
      </c>
      <c r="F102" s="13">
        <v>-8000</v>
      </c>
      <c r="G102" s="13">
        <v>69400</v>
      </c>
      <c r="H102" s="13">
        <v>-300</v>
      </c>
      <c r="I102" s="13">
        <v>8300</v>
      </c>
      <c r="J102" s="13">
        <v>-1100</v>
      </c>
      <c r="K102" s="13">
        <v>2600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600</v>
      </c>
      <c r="H8" s="13">
        <v>1400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500</v>
      </c>
      <c r="G9" s="13">
        <v>600</v>
      </c>
      <c r="H9" s="13">
        <v>500</v>
      </c>
      <c r="I9" s="13">
        <v>500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0</v>
      </c>
      <c r="G10" s="13">
        <v>0</v>
      </c>
      <c r="H10" s="13">
        <v>900</v>
      </c>
      <c r="I10" s="13">
        <v>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-1100</v>
      </c>
      <c r="F14" s="13">
        <v>0</v>
      </c>
      <c r="G14" s="13">
        <v>1900</v>
      </c>
      <c r="H14" s="13">
        <v>-200</v>
      </c>
      <c r="I14" s="13">
        <v>17400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900</v>
      </c>
      <c r="G17" s="13">
        <v>1000</v>
      </c>
      <c r="H17" s="13">
        <v>1000</v>
      </c>
      <c r="I17" s="13">
        <v>1100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-400</v>
      </c>
      <c r="G18" s="13">
        <v>-400</v>
      </c>
      <c r="H18" s="13">
        <v>400</v>
      </c>
      <c r="I18" s="13">
        <v>-600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-300</v>
      </c>
      <c r="G21" s="13">
        <v>-400</v>
      </c>
      <c r="H21" s="13">
        <v>600</v>
      </c>
      <c r="I21" s="13">
        <v>-300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1000</v>
      </c>
      <c r="G22" s="13">
        <v>800</v>
      </c>
      <c r="H22" s="13">
        <v>900</v>
      </c>
      <c r="I22" s="13">
        <v>1100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-1400</v>
      </c>
      <c r="G23" s="13">
        <v>-3200</v>
      </c>
      <c r="H23" s="13">
        <v>-300</v>
      </c>
      <c r="I23" s="13">
        <v>-19100</v>
      </c>
      <c r="J23" s="13">
        <v>-2100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-1400</v>
      </c>
      <c r="G26" s="13">
        <v>-3200</v>
      </c>
      <c r="H26" s="13">
        <v>-300</v>
      </c>
      <c r="I26" s="13">
        <v>-19100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-1600</v>
      </c>
      <c r="G27" s="13">
        <v>-3300</v>
      </c>
      <c r="H27" s="13">
        <v>-500</v>
      </c>
      <c r="I27" s="13">
        <v>-19300</v>
      </c>
      <c r="J27" s="13">
        <v>-2200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-1400</v>
      </c>
      <c r="G33" s="13">
        <v>-3200</v>
      </c>
      <c r="H33" s="13">
        <v>-300</v>
      </c>
      <c r="I33" s="13">
        <v>-19100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-1400</v>
      </c>
      <c r="G35" s="13">
        <v>-3200</v>
      </c>
      <c r="H35" s="13">
        <v>-300</v>
      </c>
      <c r="I35" s="13">
        <v>-19100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2000</v>
      </c>
      <c r="G41" s="13">
        <v>2200</v>
      </c>
      <c r="H41" s="13">
        <v>2200</v>
      </c>
      <c r="I41" s="13">
        <v>2500</v>
      </c>
      <c r="J41" s="13">
        <v>3000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9600</v>
      </c>
      <c r="F43" s="13">
        <v>9400</v>
      </c>
      <c r="G43" s="13">
        <v>9500</v>
      </c>
      <c r="H43" s="13">
        <v>9500</v>
      </c>
      <c r="I43" s="13">
        <v>9600</v>
      </c>
      <c r="J43" s="13">
        <v>9700</v>
      </c>
      <c r="K43" s="13">
        <v>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6700</v>
      </c>
      <c r="F45" s="13">
        <v>25600</v>
      </c>
      <c r="G45" s="13">
        <v>26000</v>
      </c>
      <c r="H45" s="13">
        <v>27900</v>
      </c>
      <c r="I45" s="13">
        <v>18500</v>
      </c>
      <c r="J45" s="13">
        <v>32400</v>
      </c>
      <c r="K45" s="13">
        <v>48700</v>
      </c>
    </row>
    <row r="46" spans="2:11" x14ac:dyDescent="0.2">
      <c r="C46" s="11" t="s">
        <v>54</v>
      </c>
      <c r="D46" s="13">
        <v>18100</v>
      </c>
      <c r="E46" s="13">
        <v>17800</v>
      </c>
      <c r="F46" s="13">
        <v>37100</v>
      </c>
      <c r="G46" s="13">
        <v>37700</v>
      </c>
      <c r="H46" s="13">
        <v>39700</v>
      </c>
      <c r="I46" s="13">
        <v>31100</v>
      </c>
      <c r="J46" s="13">
        <v>46500</v>
      </c>
      <c r="K46" s="13">
        <v>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4500</v>
      </c>
      <c r="G48" s="13">
        <v>4500</v>
      </c>
      <c r="H48" s="13">
        <v>4500</v>
      </c>
      <c r="I48" s="13">
        <v>14300</v>
      </c>
      <c r="J48" s="13">
        <v>17800</v>
      </c>
      <c r="K48" s="13">
        <v>4500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2300</v>
      </c>
      <c r="I49" s="13">
        <v>2400</v>
      </c>
      <c r="J49" s="13">
        <v>2400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 t="s">
        <v>92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27900</v>
      </c>
      <c r="F54" s="13">
        <v>45600</v>
      </c>
      <c r="G54" s="13">
        <v>46100</v>
      </c>
      <c r="H54" s="13">
        <v>48400</v>
      </c>
      <c r="I54" s="13">
        <v>49800</v>
      </c>
      <c r="J54" s="13">
        <v>68900</v>
      </c>
      <c r="K54" s="13">
        <v>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18400</v>
      </c>
      <c r="G58" s="13">
        <v>17400</v>
      </c>
      <c r="H58" s="13">
        <v>17000</v>
      </c>
      <c r="I58" s="13">
        <v>16400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1500</v>
      </c>
      <c r="G59" s="13">
        <v>1700</v>
      </c>
      <c r="H59" s="13">
        <v>1500</v>
      </c>
      <c r="I59" s="13">
        <v>2300</v>
      </c>
      <c r="J59" s="13">
        <v>2200</v>
      </c>
      <c r="K59" s="13">
        <v>3200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20200</v>
      </c>
      <c r="G60" s="13">
        <v>19400</v>
      </c>
      <c r="H60" s="13">
        <v>18600</v>
      </c>
      <c r="I60" s="13">
        <v>19200</v>
      </c>
      <c r="J60" s="13">
        <v>18800</v>
      </c>
      <c r="K60" s="13">
        <v>18800</v>
      </c>
    </row>
    <row r="61" spans="3:11" x14ac:dyDescent="0.2">
      <c r="C61" s="11" t="s">
        <v>69</v>
      </c>
      <c r="D61" s="13">
        <v>19300</v>
      </c>
      <c r="E61" s="13">
        <v>19700</v>
      </c>
      <c r="F61" s="13">
        <v>19900</v>
      </c>
      <c r="G61" s="13">
        <v>20000</v>
      </c>
      <c r="H61" s="13">
        <v>20000</v>
      </c>
      <c r="I61" s="13">
        <v>20500</v>
      </c>
      <c r="J61" s="13">
        <v>20800</v>
      </c>
      <c r="K61" s="13">
        <v>20700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21900</v>
      </c>
      <c r="F66" s="13">
        <v>40100</v>
      </c>
      <c r="G66" s="13">
        <v>39300</v>
      </c>
      <c r="H66" s="13">
        <v>38700</v>
      </c>
      <c r="I66" s="13">
        <v>39800</v>
      </c>
      <c r="J66" s="13">
        <v>40000</v>
      </c>
      <c r="K66" s="13">
        <v>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8500</v>
      </c>
      <c r="H70" s="13">
        <v>8500</v>
      </c>
      <c r="I70" s="13">
        <v>8500</v>
      </c>
      <c r="J70" s="13">
        <v>9500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-50800</v>
      </c>
      <c r="F72" s="13">
        <v>-51100</v>
      </c>
      <c r="G72" s="13">
        <v>-49700</v>
      </c>
      <c r="H72" s="13">
        <v>-46500</v>
      </c>
      <c r="I72" s="13">
        <v>-46200</v>
      </c>
      <c r="J72" s="13">
        <v>-28000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-2500</v>
      </c>
      <c r="F76" s="13">
        <v>-3000</v>
      </c>
      <c r="G76" s="13">
        <v>-1700</v>
      </c>
      <c r="H76" s="13">
        <v>1300</v>
      </c>
      <c r="I76" s="13">
        <v>1500</v>
      </c>
      <c r="J76" s="13">
        <v>19400</v>
      </c>
      <c r="K76" s="13">
        <v>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-1400</v>
      </c>
      <c r="G81" s="13">
        <v>-3200</v>
      </c>
      <c r="H81" s="13">
        <v>-300</v>
      </c>
      <c r="I81" s="13">
        <v>-19100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-200</v>
      </c>
      <c r="F89" s="13">
        <v>-400</v>
      </c>
      <c r="G89" s="13">
        <v>-300</v>
      </c>
      <c r="H89" s="13">
        <v>-200</v>
      </c>
      <c r="I89" s="13">
        <v>-500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-100</v>
      </c>
      <c r="F94" s="13">
        <v>100</v>
      </c>
      <c r="G94" s="13">
        <v>800</v>
      </c>
      <c r="H94" s="13">
        <v>0</v>
      </c>
      <c r="I94" s="13">
        <v>100</v>
      </c>
      <c r="J94" s="13">
        <v>800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-200</v>
      </c>
      <c r="F100" s="13">
        <v>100</v>
      </c>
      <c r="G100" s="13">
        <v>-700</v>
      </c>
      <c r="H100" s="13">
        <v>-400</v>
      </c>
      <c r="I100" s="13">
        <v>-1000</v>
      </c>
      <c r="J100" s="13">
        <v>-100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-200</v>
      </c>
      <c r="G102" s="13">
        <v>-200</v>
      </c>
      <c r="H102" s="13">
        <v>-500</v>
      </c>
      <c r="I102" s="13">
        <v>-1500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2700</v>
      </c>
      <c r="E8" s="13">
        <v>2400</v>
      </c>
      <c r="F8" s="13">
        <v>3000</v>
      </c>
      <c r="G8" s="13">
        <v>2500</v>
      </c>
      <c r="H8" s="13">
        <v>1800</v>
      </c>
      <c r="I8" s="13">
        <v>900</v>
      </c>
      <c r="J8" s="13">
        <v>700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2400</v>
      </c>
      <c r="F10" s="13">
        <v>3000</v>
      </c>
      <c r="G10" s="13">
        <v>2500</v>
      </c>
      <c r="H10" s="13">
        <v>1800</v>
      </c>
      <c r="I10" s="13">
        <v>900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2300</v>
      </c>
      <c r="G17" s="13">
        <v>2100</v>
      </c>
      <c r="H17" s="13">
        <v>1500</v>
      </c>
      <c r="I17" s="13">
        <v>1400</v>
      </c>
      <c r="J17" s="13">
        <v>1600</v>
      </c>
      <c r="K17" s="13">
        <v>500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700</v>
      </c>
      <c r="G18" s="13">
        <v>400</v>
      </c>
      <c r="H18" s="13">
        <v>300</v>
      </c>
      <c r="I18" s="13">
        <v>-400</v>
      </c>
      <c r="J18" s="13">
        <v>-800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800</v>
      </c>
      <c r="G21" s="13">
        <v>500</v>
      </c>
      <c r="H21" s="13">
        <v>400</v>
      </c>
      <c r="I21" s="13">
        <v>-400</v>
      </c>
      <c r="J21" s="13">
        <v>-800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700</v>
      </c>
      <c r="G23" s="13">
        <v>400</v>
      </c>
      <c r="H23" s="13">
        <v>300</v>
      </c>
      <c r="I23" s="13">
        <v>-400</v>
      </c>
      <c r="J23" s="13">
        <v>-800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100</v>
      </c>
      <c r="I24" s="13">
        <v>-100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600</v>
      </c>
      <c r="G26" s="13">
        <v>200</v>
      </c>
      <c r="H26" s="13">
        <v>200</v>
      </c>
      <c r="I26" s="13">
        <v>-300</v>
      </c>
      <c r="J26" s="13">
        <v>-1300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600</v>
      </c>
      <c r="G27" s="13">
        <v>200</v>
      </c>
      <c r="H27" s="13">
        <v>200</v>
      </c>
      <c r="I27" s="13">
        <v>-300</v>
      </c>
      <c r="J27" s="13">
        <v>-1300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600</v>
      </c>
      <c r="G33" s="13">
        <v>200</v>
      </c>
      <c r="H33" s="13">
        <v>200</v>
      </c>
      <c r="I33" s="13">
        <v>-300</v>
      </c>
      <c r="J33" s="13">
        <v>-1300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600</v>
      </c>
      <c r="G35" s="13">
        <v>200</v>
      </c>
      <c r="H35" s="13">
        <v>200</v>
      </c>
      <c r="I35" s="13">
        <v>-300</v>
      </c>
      <c r="J35" s="13">
        <v>-1300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10700</v>
      </c>
      <c r="F41" s="13">
        <v>14000</v>
      </c>
      <c r="G41" s="13">
        <v>28200</v>
      </c>
      <c r="H41" s="13">
        <v>26900</v>
      </c>
      <c r="I41" s="13">
        <v>22100</v>
      </c>
      <c r="J41" s="13">
        <v>35200</v>
      </c>
      <c r="K41" s="13">
        <v>10500</v>
      </c>
    </row>
    <row r="42" spans="2:11" x14ac:dyDescent="0.2">
      <c r="C42" s="11" t="s">
        <v>50</v>
      </c>
      <c r="D42" s="13">
        <v>500</v>
      </c>
      <c r="E42" s="13">
        <v>700</v>
      </c>
      <c r="F42" s="13">
        <v>2500</v>
      </c>
      <c r="G42" s="13">
        <v>2700</v>
      </c>
      <c r="H42" s="13">
        <v>2700</v>
      </c>
      <c r="I42" s="13">
        <v>8700</v>
      </c>
      <c r="J42" s="13">
        <v>2700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900</v>
      </c>
      <c r="G45" s="13">
        <v>800</v>
      </c>
      <c r="H45" s="13">
        <v>1000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14300</v>
      </c>
      <c r="E46" s="13">
        <v>12500</v>
      </c>
      <c r="F46" s="13">
        <v>17300</v>
      </c>
      <c r="G46" s="13">
        <v>31700</v>
      </c>
      <c r="H46" s="13">
        <v>30500</v>
      </c>
      <c r="I46" s="13">
        <v>31100</v>
      </c>
      <c r="J46" s="13">
        <v>38100</v>
      </c>
      <c r="K46" s="13">
        <v>13400</v>
      </c>
    </row>
    <row r="47" spans="2:11" x14ac:dyDescent="0.2">
      <c r="C47" s="11" t="s">
        <v>55</v>
      </c>
      <c r="D47" s="13">
        <v>52300</v>
      </c>
      <c r="E47" s="13">
        <v>50000</v>
      </c>
      <c r="F47" s="13">
        <v>51900</v>
      </c>
      <c r="G47" s="13">
        <v>36900</v>
      </c>
      <c r="H47" s="13">
        <v>22700</v>
      </c>
      <c r="I47" s="13">
        <v>10500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4200</v>
      </c>
      <c r="G48" s="13">
        <v>4500</v>
      </c>
      <c r="H48" s="13">
        <v>4900</v>
      </c>
      <c r="I48" s="13">
        <v>5200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5100</v>
      </c>
      <c r="F52" s="13">
        <v>4500</v>
      </c>
      <c r="G52" s="13">
        <v>6800</v>
      </c>
      <c r="H52" s="13">
        <v>4100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328800</v>
      </c>
      <c r="E54" s="13">
        <v>320200</v>
      </c>
      <c r="F54" s="13">
        <v>281900</v>
      </c>
      <c r="G54" s="13">
        <v>274700</v>
      </c>
      <c r="H54" s="13">
        <v>211800</v>
      </c>
      <c r="I54" s="13">
        <v>125400</v>
      </c>
      <c r="J54" s="13">
        <v>92400</v>
      </c>
      <c r="K54" s="13">
        <v>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272700</v>
      </c>
      <c r="E57" s="13">
        <v>237500</v>
      </c>
      <c r="F57" s="13">
        <v>240100</v>
      </c>
      <c r="G57" s="13">
        <v>231300</v>
      </c>
      <c r="H57" s="13">
        <v>170100</v>
      </c>
      <c r="I57" s="13">
        <v>88500</v>
      </c>
      <c r="J57" s="13">
        <v>57200</v>
      </c>
      <c r="K57" s="13">
        <v>57600</v>
      </c>
    </row>
    <row r="58" spans="3:11" x14ac:dyDescent="0.2">
      <c r="C58" s="11" t="s">
        <v>66</v>
      </c>
      <c r="D58" s="13">
        <v>500</v>
      </c>
      <c r="E58" s="13">
        <v>28100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273400</v>
      </c>
      <c r="E60" s="13">
        <v>266600</v>
      </c>
      <c r="F60" s="13">
        <v>240200</v>
      </c>
      <c r="G60" s="13">
        <v>231300</v>
      </c>
      <c r="H60" s="13">
        <v>170100</v>
      </c>
      <c r="I60" s="13">
        <v>88900</v>
      </c>
      <c r="J60" s="13">
        <v>57200</v>
      </c>
      <c r="K60" s="13">
        <v>57600</v>
      </c>
    </row>
    <row r="61" spans="3:11" x14ac:dyDescent="0.2">
      <c r="C61" s="11" t="s">
        <v>69</v>
      </c>
      <c r="D61" s="13">
        <v>20600</v>
      </c>
      <c r="E61" s="13">
        <v>18400</v>
      </c>
      <c r="F61" s="13">
        <v>6800</v>
      </c>
      <c r="G61" s="13">
        <v>7100</v>
      </c>
      <c r="H61" s="13">
        <v>7400</v>
      </c>
      <c r="I61" s="13">
        <v>2300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800</v>
      </c>
      <c r="G62" s="13">
        <v>1200</v>
      </c>
      <c r="H62" s="13">
        <v>500</v>
      </c>
      <c r="I62" s="13">
        <v>200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294900</v>
      </c>
      <c r="E66" s="13">
        <v>286200</v>
      </c>
      <c r="F66" s="13">
        <v>247800</v>
      </c>
      <c r="G66" s="13">
        <v>239600</v>
      </c>
      <c r="H66" s="13">
        <v>178000</v>
      </c>
      <c r="I66" s="13">
        <v>91400</v>
      </c>
      <c r="J66" s="13">
        <v>57600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-4900</v>
      </c>
      <c r="F72" s="13">
        <v>-4200</v>
      </c>
      <c r="G72" s="13">
        <v>-6000</v>
      </c>
      <c r="H72" s="13">
        <v>-7500</v>
      </c>
      <c r="I72" s="13">
        <v>-6900</v>
      </c>
      <c r="J72" s="13">
        <v>-6000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34100</v>
      </c>
      <c r="F76" s="13">
        <v>34000</v>
      </c>
      <c r="G76" s="13">
        <v>35100</v>
      </c>
      <c r="H76" s="13">
        <v>33800</v>
      </c>
      <c r="I76" s="13">
        <v>34000</v>
      </c>
      <c r="J76" s="13">
        <v>34800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600</v>
      </c>
      <c r="G81" s="13">
        <v>200</v>
      </c>
      <c r="H81" s="13">
        <v>200</v>
      </c>
      <c r="I81" s="13">
        <v>-300</v>
      </c>
      <c r="J81" s="13">
        <v>-1300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164600</v>
      </c>
      <c r="E8" s="13">
        <v>155300</v>
      </c>
      <c r="F8" s="13">
        <v>211800</v>
      </c>
      <c r="G8" s="13">
        <v>225700</v>
      </c>
      <c r="H8" s="13">
        <v>278200</v>
      </c>
      <c r="I8" s="13">
        <v>272000</v>
      </c>
      <c r="J8" s="13">
        <v>102100</v>
      </c>
      <c r="K8" s="13">
        <v>212700</v>
      </c>
    </row>
    <row r="9" spans="1:11" x14ac:dyDescent="0.2">
      <c r="C9" s="11" t="s">
        <v>22</v>
      </c>
      <c r="D9" s="13">
        <v>5400</v>
      </c>
      <c r="E9" s="13">
        <v>5300</v>
      </c>
      <c r="F9" s="13">
        <v>5600</v>
      </c>
      <c r="G9" s="13">
        <v>6000</v>
      </c>
      <c r="H9" s="13">
        <v>4500</v>
      </c>
      <c r="I9" s="13">
        <v>4700</v>
      </c>
      <c r="J9" s="13">
        <v>4600</v>
      </c>
      <c r="K9" s="13">
        <v>5400</v>
      </c>
    </row>
    <row r="10" spans="1:11" x14ac:dyDescent="0.2">
      <c r="C10" s="11" t="s">
        <v>23</v>
      </c>
      <c r="D10" s="13">
        <v>159200</v>
      </c>
      <c r="E10" s="13">
        <v>149900</v>
      </c>
      <c r="F10" s="13">
        <v>206200</v>
      </c>
      <c r="G10" s="13">
        <v>219600</v>
      </c>
      <c r="H10" s="13">
        <v>273700</v>
      </c>
      <c r="I10" s="13">
        <v>267300</v>
      </c>
      <c r="J10" s="13">
        <v>97500</v>
      </c>
      <c r="K10" s="13">
        <v>207300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11400</v>
      </c>
      <c r="G14" s="13">
        <v>3900</v>
      </c>
      <c r="H14" s="13">
        <v>400</v>
      </c>
      <c r="I14" s="13">
        <v>3600</v>
      </c>
      <c r="J14" s="13">
        <v>5600</v>
      </c>
      <c r="K14" s="13">
        <v>27900</v>
      </c>
    </row>
    <row r="15" spans="1:11" x14ac:dyDescent="0.2">
      <c r="C15" s="11" t="s">
        <v>28</v>
      </c>
      <c r="D15" s="13">
        <v>5000</v>
      </c>
      <c r="E15" s="13">
        <v>5100</v>
      </c>
      <c r="F15" s="13">
        <v>5000</v>
      </c>
      <c r="G15" s="13">
        <v>5100</v>
      </c>
      <c r="H15" s="13">
        <v>5100</v>
      </c>
      <c r="I15" s="13">
        <v>5100</v>
      </c>
      <c r="J15" s="13">
        <v>5100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146300</v>
      </c>
      <c r="F17" s="13">
        <v>188800</v>
      </c>
      <c r="G17" s="13">
        <v>200400</v>
      </c>
      <c r="H17" s="13">
        <v>241900</v>
      </c>
      <c r="I17" s="13">
        <v>350600</v>
      </c>
      <c r="J17" s="13">
        <v>150100</v>
      </c>
      <c r="K17" s="13">
        <v>228700</v>
      </c>
    </row>
    <row r="18" spans="3:11" x14ac:dyDescent="0.2">
      <c r="C18" s="11" t="s">
        <v>30</v>
      </c>
      <c r="D18" s="13">
        <v>10300</v>
      </c>
      <c r="E18" s="13">
        <v>8900</v>
      </c>
      <c r="F18" s="13">
        <v>23100</v>
      </c>
      <c r="G18" s="13">
        <v>25300</v>
      </c>
      <c r="H18" s="13">
        <v>36300</v>
      </c>
      <c r="I18" s="13">
        <v>-78600</v>
      </c>
      <c r="J18" s="13">
        <v>-48000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2700</v>
      </c>
      <c r="F20" s="13">
        <v>-200</v>
      </c>
      <c r="G20" s="13">
        <v>-6400</v>
      </c>
      <c r="H20" s="13">
        <v>-500</v>
      </c>
      <c r="I20" s="13">
        <v>-700</v>
      </c>
      <c r="J20" s="13">
        <v>-2700</v>
      </c>
      <c r="K20" s="13">
        <v>0</v>
      </c>
    </row>
    <row r="21" spans="3:11" x14ac:dyDescent="0.2">
      <c r="C21" s="11" t="s">
        <v>33</v>
      </c>
      <c r="D21" s="13">
        <v>18000</v>
      </c>
      <c r="E21" s="13">
        <v>11300</v>
      </c>
      <c r="F21" s="13">
        <v>28300</v>
      </c>
      <c r="G21" s="13">
        <v>36700</v>
      </c>
      <c r="H21" s="13">
        <v>41900</v>
      </c>
      <c r="I21" s="13">
        <v>-72800</v>
      </c>
      <c r="J21" s="13">
        <v>-40200</v>
      </c>
      <c r="K21" s="13">
        <v>-11500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11600</v>
      </c>
      <c r="E23" s="13">
        <v>6200</v>
      </c>
      <c r="F23" s="13">
        <v>11900</v>
      </c>
      <c r="G23" s="13">
        <v>27800</v>
      </c>
      <c r="H23" s="13">
        <v>36400</v>
      </c>
      <c r="I23" s="13">
        <v>-81500</v>
      </c>
      <c r="J23" s="13">
        <v>-50900</v>
      </c>
      <c r="K23" s="13">
        <v>-43900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-9500</v>
      </c>
      <c r="G24" s="13">
        <v>-4900</v>
      </c>
      <c r="H24" s="13">
        <v>7500</v>
      </c>
      <c r="I24" s="13">
        <v>-600</v>
      </c>
      <c r="J24" s="13">
        <v>19100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4300</v>
      </c>
      <c r="F26" s="13">
        <v>21400</v>
      </c>
      <c r="G26" s="13">
        <v>32700</v>
      </c>
      <c r="H26" s="13">
        <v>28800</v>
      </c>
      <c r="I26" s="13">
        <v>-80800</v>
      </c>
      <c r="J26" s="13">
        <v>-70000</v>
      </c>
      <c r="K26" s="13">
        <v>-42400</v>
      </c>
    </row>
    <row r="27" spans="3:11" x14ac:dyDescent="0.2">
      <c r="C27" s="11" t="s">
        <v>38</v>
      </c>
      <c r="D27" s="13">
        <v>6000</v>
      </c>
      <c r="E27" s="13">
        <v>2700</v>
      </c>
      <c r="F27" s="13">
        <v>17300</v>
      </c>
      <c r="G27" s="13">
        <v>20800</v>
      </c>
      <c r="H27" s="13">
        <v>16400</v>
      </c>
      <c r="I27" s="13">
        <v>-66000</v>
      </c>
      <c r="J27" s="13">
        <v>-35800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-2700</v>
      </c>
      <c r="F32" s="13">
        <v>200</v>
      </c>
      <c r="G32" s="13">
        <v>6400</v>
      </c>
      <c r="H32" s="13">
        <v>500</v>
      </c>
      <c r="I32" s="13">
        <v>700</v>
      </c>
      <c r="J32" s="13">
        <v>2700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2700</v>
      </c>
      <c r="F33" s="13">
        <v>17300</v>
      </c>
      <c r="G33" s="13">
        <v>20800</v>
      </c>
      <c r="H33" s="13">
        <v>16400</v>
      </c>
      <c r="I33" s="13">
        <v>-66000</v>
      </c>
      <c r="J33" s="13">
        <v>-35800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2700</v>
      </c>
      <c r="F35" s="13">
        <v>17300</v>
      </c>
      <c r="G35" s="13">
        <v>20800</v>
      </c>
      <c r="H35" s="13">
        <v>16400</v>
      </c>
      <c r="I35" s="13">
        <v>-66000</v>
      </c>
      <c r="J35" s="13">
        <v>-35800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145000</v>
      </c>
      <c r="F41" s="13">
        <v>111200</v>
      </c>
      <c r="G41" s="13">
        <v>331600</v>
      </c>
      <c r="H41" s="13">
        <v>260200</v>
      </c>
      <c r="I41" s="13">
        <v>185300</v>
      </c>
      <c r="J41" s="13">
        <v>156700</v>
      </c>
      <c r="K41" s="13">
        <v>247200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48400</v>
      </c>
      <c r="F43" s="13">
        <v>47200</v>
      </c>
      <c r="G43" s="13">
        <v>74400</v>
      </c>
      <c r="H43" s="13">
        <v>91100</v>
      </c>
      <c r="I43" s="13">
        <v>94100</v>
      </c>
      <c r="J43" s="13">
        <v>61400</v>
      </c>
      <c r="K43" s="13">
        <v>51300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36100</v>
      </c>
      <c r="E45" s="13">
        <v>35500</v>
      </c>
      <c r="F45" s="13">
        <v>41600</v>
      </c>
      <c r="G45" s="13">
        <v>29200</v>
      </c>
      <c r="H45" s="13">
        <v>36200</v>
      </c>
      <c r="I45" s="13">
        <v>32200</v>
      </c>
      <c r="J45" s="13">
        <v>27600</v>
      </c>
      <c r="K45" s="13">
        <v>30900</v>
      </c>
    </row>
    <row r="46" spans="2:11" x14ac:dyDescent="0.2">
      <c r="C46" s="11" t="s">
        <v>54</v>
      </c>
      <c r="D46" s="13">
        <v>264100</v>
      </c>
      <c r="E46" s="13">
        <v>230100</v>
      </c>
      <c r="F46" s="13">
        <v>201400</v>
      </c>
      <c r="G46" s="13">
        <v>436400</v>
      </c>
      <c r="H46" s="13">
        <v>388800</v>
      </c>
      <c r="I46" s="13">
        <v>312800</v>
      </c>
      <c r="J46" s="13">
        <v>248700</v>
      </c>
      <c r="K46" s="13">
        <v>332300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75800</v>
      </c>
      <c r="H47" s="13">
        <v>74900</v>
      </c>
      <c r="I47" s="13" t="s">
        <v>92</v>
      </c>
      <c r="J47" s="13" t="s">
        <v>92</v>
      </c>
      <c r="K47" s="13">
        <v>91200</v>
      </c>
    </row>
    <row r="48" spans="2:11" x14ac:dyDescent="0.2">
      <c r="C48" s="11" t="s">
        <v>56</v>
      </c>
      <c r="D48" s="13">
        <v>216000</v>
      </c>
      <c r="E48" s="13">
        <v>217400</v>
      </c>
      <c r="F48" s="13">
        <v>220200</v>
      </c>
      <c r="G48" s="13">
        <v>224500</v>
      </c>
      <c r="H48" s="13">
        <v>232300</v>
      </c>
      <c r="I48" s="13">
        <v>230300</v>
      </c>
      <c r="J48" s="13">
        <v>234300</v>
      </c>
      <c r="K48" s="13">
        <v>237600</v>
      </c>
    </row>
    <row r="49" spans="3:11" x14ac:dyDescent="0.2">
      <c r="C49" s="11" t="s">
        <v>57</v>
      </c>
      <c r="D49" s="13">
        <v>42100</v>
      </c>
      <c r="E49" s="13">
        <v>43700</v>
      </c>
      <c r="F49" s="13">
        <v>45400</v>
      </c>
      <c r="G49" s="13">
        <v>47000</v>
      </c>
      <c r="H49" s="13">
        <v>48600</v>
      </c>
      <c r="I49" s="13">
        <v>50300</v>
      </c>
      <c r="J49" s="13">
        <v>51900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650200</v>
      </c>
      <c r="E54" s="13">
        <v>606700</v>
      </c>
      <c r="F54" s="13">
        <v>570500</v>
      </c>
      <c r="G54" s="13">
        <v>876800</v>
      </c>
      <c r="H54" s="13">
        <v>810900</v>
      </c>
      <c r="I54" s="13">
        <v>645500</v>
      </c>
      <c r="J54" s="13">
        <v>583600</v>
      </c>
      <c r="K54" s="13">
        <v>761100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56800</v>
      </c>
      <c r="F57" s="13">
        <v>65600</v>
      </c>
      <c r="G57" s="13">
        <v>58000</v>
      </c>
      <c r="H57" s="13">
        <v>67500</v>
      </c>
      <c r="I57" s="13">
        <v>56900</v>
      </c>
      <c r="J57" s="13">
        <v>57800</v>
      </c>
      <c r="K57" s="13">
        <v>51200</v>
      </c>
    </row>
    <row r="58" spans="3:11" x14ac:dyDescent="0.2">
      <c r="C58" s="11" t="s">
        <v>66</v>
      </c>
      <c r="D58" s="13">
        <v>5300</v>
      </c>
      <c r="E58" s="13">
        <v>10000</v>
      </c>
      <c r="F58" s="13">
        <v>14500</v>
      </c>
      <c r="G58" s="13">
        <v>19300</v>
      </c>
      <c r="H58" s="13">
        <v>1600</v>
      </c>
      <c r="I58" s="13">
        <v>3500</v>
      </c>
      <c r="J58" s="13">
        <v>1000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4200</v>
      </c>
      <c r="F59" s="13">
        <v>8300</v>
      </c>
      <c r="G59" s="13">
        <v>11700</v>
      </c>
      <c r="H59" s="13">
        <v>10300</v>
      </c>
      <c r="I59" s="13">
        <v>11400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183100</v>
      </c>
      <c r="E60" s="13">
        <v>177700</v>
      </c>
      <c r="F60" s="13">
        <v>172900</v>
      </c>
      <c r="G60" s="13">
        <v>414300</v>
      </c>
      <c r="H60" s="13">
        <v>329300</v>
      </c>
      <c r="I60" s="13">
        <v>203900</v>
      </c>
      <c r="J60" s="13">
        <v>91100</v>
      </c>
      <c r="K60" s="13">
        <v>272600</v>
      </c>
    </row>
    <row r="61" spans="3:11" x14ac:dyDescent="0.2">
      <c r="C61" s="11" t="s">
        <v>69</v>
      </c>
      <c r="D61" s="13">
        <v>179600</v>
      </c>
      <c r="E61" s="13">
        <v>175000</v>
      </c>
      <c r="F61" s="13">
        <v>171100</v>
      </c>
      <c r="G61" s="13">
        <v>168000</v>
      </c>
      <c r="H61" s="13">
        <v>186800</v>
      </c>
      <c r="I61" s="13">
        <v>178000</v>
      </c>
      <c r="J61" s="13">
        <v>175300</v>
      </c>
      <c r="K61" s="13">
        <v>175900</v>
      </c>
    </row>
    <row r="62" spans="3:11" x14ac:dyDescent="0.2">
      <c r="C62" s="11" t="s">
        <v>70</v>
      </c>
      <c r="D62" s="13">
        <v>86100</v>
      </c>
      <c r="E62" s="13">
        <v>74200</v>
      </c>
      <c r="F62" s="13">
        <v>64100</v>
      </c>
      <c r="G62" s="13">
        <v>64100</v>
      </c>
      <c r="H62" s="13">
        <v>46200</v>
      </c>
      <c r="I62" s="13">
        <v>33400</v>
      </c>
      <c r="J62" s="13">
        <v>36200</v>
      </c>
      <c r="K62" s="13">
        <v>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449700</v>
      </c>
      <c r="E66" s="13">
        <v>430600</v>
      </c>
      <c r="F66" s="13">
        <v>408800</v>
      </c>
      <c r="G66" s="13">
        <v>647000</v>
      </c>
      <c r="H66" s="13">
        <v>569200</v>
      </c>
      <c r="I66" s="13">
        <v>422100</v>
      </c>
      <c r="J66" s="13">
        <v>304600</v>
      </c>
      <c r="K66" s="13">
        <v>492900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-161900</v>
      </c>
      <c r="E72" s="13">
        <v>-179400</v>
      </c>
      <c r="F72" s="13">
        <v>-197600</v>
      </c>
      <c r="G72" s="13">
        <v>-303700</v>
      </c>
      <c r="H72" s="13">
        <v>-246400</v>
      </c>
      <c r="I72" s="13">
        <v>-167900</v>
      </c>
      <c r="J72" s="13">
        <v>-96000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-302400</v>
      </c>
      <c r="E76" s="13">
        <v>-318400</v>
      </c>
      <c r="F76" s="13">
        <v>-323100</v>
      </c>
      <c r="G76" s="13">
        <v>-421400</v>
      </c>
      <c r="H76" s="13">
        <v>-360800</v>
      </c>
      <c r="I76" s="13">
        <v>-283000</v>
      </c>
      <c r="J76" s="13">
        <v>161900</v>
      </c>
      <c r="K76" s="13">
        <v>152700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6000</v>
      </c>
      <c r="E81" s="13">
        <v>2700</v>
      </c>
      <c r="F81" s="13">
        <v>17300</v>
      </c>
      <c r="G81" s="13">
        <v>20800</v>
      </c>
      <c r="H81" s="13">
        <v>16400</v>
      </c>
      <c r="I81" s="13">
        <v>-66000</v>
      </c>
      <c r="J81" s="13">
        <v>-35800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2500</v>
      </c>
      <c r="H83" s="13">
        <v>2100</v>
      </c>
      <c r="I83" s="13">
        <v>1900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56100</v>
      </c>
      <c r="F89" s="13">
        <v>-176500</v>
      </c>
      <c r="G89" s="13">
        <v>139400</v>
      </c>
      <c r="H89" s="13">
        <v>200300</v>
      </c>
      <c r="I89" s="13">
        <v>90000</v>
      </c>
      <c r="J89" s="13">
        <v>-206300</v>
      </c>
      <c r="K89" s="13">
        <v>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</v>
      </c>
      <c r="F91" s="13">
        <v>-1000</v>
      </c>
      <c r="G91" s="13">
        <v>-700</v>
      </c>
      <c r="H91" s="13">
        <v>-1000</v>
      </c>
      <c r="I91" s="13">
        <v>-6300</v>
      </c>
      <c r="J91" s="13">
        <v>-8500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-800</v>
      </c>
      <c r="F94" s="13">
        <v>73900</v>
      </c>
      <c r="G94" s="13">
        <v>-700</v>
      </c>
      <c r="H94" s="13">
        <v>-75900</v>
      </c>
      <c r="I94" s="13">
        <v>-6300</v>
      </c>
      <c r="J94" s="13">
        <v>82700</v>
      </c>
      <c r="K94" s="13">
        <v>-32100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4400</v>
      </c>
      <c r="F96" s="13">
        <v>8300</v>
      </c>
      <c r="G96" s="13">
        <v>22900</v>
      </c>
      <c r="H96" s="13">
        <v>7000</v>
      </c>
      <c r="I96" s="13">
        <v>3900</v>
      </c>
      <c r="J96" s="13">
        <v>4800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-23900</v>
      </c>
      <c r="F100" s="13">
        <v>-120800</v>
      </c>
      <c r="G100" s="13">
        <v>-62900</v>
      </c>
      <c r="H100" s="13">
        <v>-51400</v>
      </c>
      <c r="I100" s="13">
        <v>-56800</v>
      </c>
      <c r="J100" s="13">
        <v>33800</v>
      </c>
      <c r="K100" s="13">
        <v>-7000</v>
      </c>
    </row>
    <row r="101" spans="3:11" x14ac:dyDescent="0.2">
      <c r="C101" s="11" t="s">
        <v>19</v>
      </c>
      <c r="D101" s="13">
        <v>2000</v>
      </c>
      <c r="E101" s="13">
        <v>-100</v>
      </c>
      <c r="F101" s="13">
        <v>-700</v>
      </c>
      <c r="G101" s="13">
        <v>1700</v>
      </c>
      <c r="H101" s="13">
        <v>-1000</v>
      </c>
      <c r="I101" s="13">
        <v>1400</v>
      </c>
      <c r="J101" s="13">
        <v>900</v>
      </c>
      <c r="K101" s="13">
        <v>700</v>
      </c>
    </row>
    <row r="102" spans="3:11" x14ac:dyDescent="0.2">
      <c r="C102" s="11" t="s">
        <v>20</v>
      </c>
      <c r="D102" s="13">
        <v>40500</v>
      </c>
      <c r="E102" s="13">
        <v>33700</v>
      </c>
      <c r="F102" s="13">
        <v>-220300</v>
      </c>
      <c r="G102" s="13">
        <v>71300</v>
      </c>
      <c r="H102" s="13">
        <v>75000</v>
      </c>
      <c r="I102" s="13">
        <v>26900</v>
      </c>
      <c r="J102" s="13">
        <v>-90500</v>
      </c>
      <c r="K102" s="13">
        <v>120900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7631400</v>
      </c>
      <c r="E8" s="13">
        <v>6773000</v>
      </c>
      <c r="F8" s="13">
        <v>6233300</v>
      </c>
      <c r="G8" s="13">
        <v>6553400</v>
      </c>
      <c r="H8" s="13">
        <v>6493200</v>
      </c>
      <c r="I8" s="13">
        <v>5594400</v>
      </c>
      <c r="J8" s="13">
        <v>5031800</v>
      </c>
      <c r="K8" s="13">
        <v>5783900</v>
      </c>
    </row>
    <row r="9" spans="1:11" x14ac:dyDescent="0.2">
      <c r="C9" s="11" t="s">
        <v>22</v>
      </c>
      <c r="D9" s="13">
        <v>6415000</v>
      </c>
      <c r="E9" s="13">
        <v>5765400</v>
      </c>
      <c r="F9" s="13">
        <v>5399300</v>
      </c>
      <c r="G9" s="13">
        <v>5490100</v>
      </c>
      <c r="H9" s="13">
        <v>5480600</v>
      </c>
      <c r="I9" s="13">
        <v>4783100</v>
      </c>
      <c r="J9" s="13">
        <v>4408300</v>
      </c>
      <c r="K9" s="13">
        <v>4991500</v>
      </c>
    </row>
    <row r="10" spans="1:11" x14ac:dyDescent="0.2">
      <c r="C10" s="11" t="s">
        <v>23</v>
      </c>
      <c r="D10" s="13">
        <v>1216400</v>
      </c>
      <c r="E10" s="13">
        <v>1007600</v>
      </c>
      <c r="F10" s="13">
        <v>834000</v>
      </c>
      <c r="G10" s="13">
        <v>1063400</v>
      </c>
      <c r="H10" s="13">
        <v>1012600</v>
      </c>
      <c r="I10" s="13">
        <v>811300</v>
      </c>
      <c r="J10" s="13">
        <v>623500</v>
      </c>
      <c r="K10" s="13">
        <v>792500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</v>
      </c>
      <c r="E14" s="13">
        <v>34800</v>
      </c>
      <c r="F14" s="13">
        <v>4400</v>
      </c>
      <c r="G14" s="13">
        <v>8600</v>
      </c>
      <c r="H14" s="13">
        <v>8200</v>
      </c>
      <c r="I14" s="13">
        <v>10000</v>
      </c>
      <c r="J14" s="13">
        <v>-11600</v>
      </c>
      <c r="K14" s="13">
        <v>4300</v>
      </c>
    </row>
    <row r="15" spans="1:11" x14ac:dyDescent="0.2">
      <c r="C15" s="11" t="s">
        <v>28</v>
      </c>
      <c r="D15" s="13">
        <v>133200</v>
      </c>
      <c r="E15" s="13">
        <v>113200</v>
      </c>
      <c r="F15" s="13">
        <v>109600</v>
      </c>
      <c r="G15" s="13">
        <v>115800</v>
      </c>
      <c r="H15" s="13">
        <v>110400</v>
      </c>
      <c r="I15" s="13">
        <v>79200</v>
      </c>
      <c r="J15" s="13">
        <v>77500</v>
      </c>
      <c r="K15" s="13">
        <v>75200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7089200</v>
      </c>
      <c r="E17" s="13">
        <v>6382400</v>
      </c>
      <c r="F17" s="13">
        <v>6002800</v>
      </c>
      <c r="G17" s="13">
        <v>6112000</v>
      </c>
      <c r="H17" s="13">
        <v>6067800</v>
      </c>
      <c r="I17" s="13">
        <v>5285800</v>
      </c>
      <c r="J17" s="13">
        <v>4888200</v>
      </c>
      <c r="K17" s="13">
        <v>5466600</v>
      </c>
    </row>
    <row r="18" spans="3:11" x14ac:dyDescent="0.2">
      <c r="C18" s="11" t="s">
        <v>30</v>
      </c>
      <c r="D18" s="13">
        <v>542200</v>
      </c>
      <c r="E18" s="13">
        <v>390600</v>
      </c>
      <c r="F18" s="13">
        <v>230500</v>
      </c>
      <c r="G18" s="13">
        <v>441400</v>
      </c>
      <c r="H18" s="13">
        <v>425300</v>
      </c>
      <c r="I18" s="13">
        <v>308600</v>
      </c>
      <c r="J18" s="13">
        <v>143600</v>
      </c>
      <c r="K18" s="13">
        <v>317400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-18600</v>
      </c>
      <c r="F20" s="13">
        <v>-13200</v>
      </c>
      <c r="G20" s="13">
        <v>-26300</v>
      </c>
      <c r="H20" s="13">
        <v>-17000</v>
      </c>
      <c r="I20" s="13">
        <v>-10200</v>
      </c>
      <c r="J20" s="13">
        <v>-25000</v>
      </c>
      <c r="K20" s="13">
        <v>-19900</v>
      </c>
    </row>
    <row r="21" spans="3:11" x14ac:dyDescent="0.2">
      <c r="C21" s="11" t="s">
        <v>33</v>
      </c>
      <c r="D21" s="13">
        <v>702400</v>
      </c>
      <c r="E21" s="13">
        <v>522400</v>
      </c>
      <c r="F21" s="13">
        <v>353200</v>
      </c>
      <c r="G21" s="13">
        <v>583500</v>
      </c>
      <c r="H21" s="13">
        <v>552800</v>
      </c>
      <c r="I21" s="13">
        <v>398000</v>
      </c>
      <c r="J21" s="13">
        <v>246200</v>
      </c>
      <c r="K21" s="13">
        <v>412500</v>
      </c>
    </row>
    <row r="22" spans="3:11" x14ac:dyDescent="0.2">
      <c r="C22" s="11" t="s">
        <v>34</v>
      </c>
      <c r="D22" s="13">
        <v>71800</v>
      </c>
      <c r="E22" s="13">
        <v>59600</v>
      </c>
      <c r="F22" s="13">
        <v>54300</v>
      </c>
      <c r="G22" s="13">
        <v>56300</v>
      </c>
      <c r="H22" s="13">
        <v>60000</v>
      </c>
      <c r="I22" s="13">
        <v>45300</v>
      </c>
      <c r="J22" s="13">
        <v>41100</v>
      </c>
      <c r="K22" s="13">
        <v>49500</v>
      </c>
    </row>
    <row r="23" spans="3:11" x14ac:dyDescent="0.2">
      <c r="C23" s="11" t="s">
        <v>35</v>
      </c>
      <c r="D23" s="13">
        <v>462400</v>
      </c>
      <c r="E23" s="13">
        <v>318600</v>
      </c>
      <c r="F23" s="13">
        <v>188800</v>
      </c>
      <c r="G23" s="13">
        <v>416300</v>
      </c>
      <c r="H23" s="13">
        <v>381400</v>
      </c>
      <c r="I23" s="13">
        <v>267100</v>
      </c>
      <c r="J23" s="13">
        <v>147200</v>
      </c>
      <c r="K23" s="13">
        <v>289400</v>
      </c>
    </row>
    <row r="24" spans="3:11" x14ac:dyDescent="0.2">
      <c r="C24" s="11" t="s">
        <v>36</v>
      </c>
      <c r="D24" s="13">
        <v>119600</v>
      </c>
      <c r="E24" s="13">
        <v>85100</v>
      </c>
      <c r="F24" s="13">
        <v>39900</v>
      </c>
      <c r="G24" s="13">
        <v>106000</v>
      </c>
      <c r="H24" s="13">
        <v>82400</v>
      </c>
      <c r="I24" s="13">
        <v>75200</v>
      </c>
      <c r="J24" s="13">
        <v>21100</v>
      </c>
      <c r="K24" s="13">
        <v>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342800</v>
      </c>
      <c r="E26" s="13">
        <v>233500</v>
      </c>
      <c r="F26" s="13">
        <v>149000</v>
      </c>
      <c r="G26" s="13">
        <v>310300</v>
      </c>
      <c r="H26" s="13">
        <v>299000</v>
      </c>
      <c r="I26" s="13">
        <v>191900</v>
      </c>
      <c r="J26" s="13">
        <v>126100</v>
      </c>
      <c r="K26" s="13">
        <v>213600</v>
      </c>
    </row>
    <row r="27" spans="3:11" x14ac:dyDescent="0.2">
      <c r="C27" s="11" t="s">
        <v>38</v>
      </c>
      <c r="D27" s="13">
        <v>339400</v>
      </c>
      <c r="E27" s="13">
        <v>229300</v>
      </c>
      <c r="F27" s="13">
        <v>144300</v>
      </c>
      <c r="G27" s="13">
        <v>305100</v>
      </c>
      <c r="H27" s="13">
        <v>293200</v>
      </c>
      <c r="I27" s="13">
        <v>188200</v>
      </c>
      <c r="J27" s="13">
        <v>118400</v>
      </c>
      <c r="K27" s="13">
        <v>210900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18600</v>
      </c>
      <c r="F32" s="13">
        <v>13200</v>
      </c>
      <c r="G32" s="13">
        <v>26300</v>
      </c>
      <c r="H32" s="13">
        <v>17000</v>
      </c>
      <c r="I32" s="13">
        <v>10200</v>
      </c>
      <c r="J32" s="13">
        <v>25000</v>
      </c>
      <c r="K32" s="13">
        <v>19900</v>
      </c>
    </row>
    <row r="33" spans="2:11" x14ac:dyDescent="0.2">
      <c r="C33" s="11" t="s">
        <v>44</v>
      </c>
      <c r="D33" s="13">
        <v>339400</v>
      </c>
      <c r="E33" s="13">
        <v>229300</v>
      </c>
      <c r="F33" s="13">
        <v>144300</v>
      </c>
      <c r="G33" s="13">
        <v>305100</v>
      </c>
      <c r="H33" s="13">
        <v>293200</v>
      </c>
      <c r="I33" s="13">
        <v>188200</v>
      </c>
      <c r="J33" s="13">
        <v>118400</v>
      </c>
      <c r="K33" s="13">
        <v>210900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339400</v>
      </c>
      <c r="E35" s="13">
        <v>229300</v>
      </c>
      <c r="F35" s="13">
        <v>144300</v>
      </c>
      <c r="G35" s="13">
        <v>305100</v>
      </c>
      <c r="H35" s="13">
        <v>293200</v>
      </c>
      <c r="I35" s="13">
        <v>188200</v>
      </c>
      <c r="J35" s="13">
        <v>118400</v>
      </c>
      <c r="K35" s="13">
        <v>210900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610400</v>
      </c>
      <c r="E41" s="13">
        <v>509500</v>
      </c>
      <c r="F41" s="13">
        <v>520600</v>
      </c>
      <c r="G41" s="13">
        <v>742000</v>
      </c>
      <c r="H41" s="13">
        <v>764100</v>
      </c>
      <c r="I41" s="13">
        <v>518100</v>
      </c>
      <c r="J41" s="13">
        <v>531100</v>
      </c>
      <c r="K41" s="13">
        <v>1290200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7920000</v>
      </c>
      <c r="E43" s="13">
        <v>6733400</v>
      </c>
      <c r="F43" s="13">
        <v>6549000</v>
      </c>
      <c r="G43" s="13">
        <v>6380400</v>
      </c>
      <c r="H43" s="13">
        <v>6591500</v>
      </c>
      <c r="I43" s="13">
        <v>5659200</v>
      </c>
      <c r="J43" s="13">
        <v>5370500</v>
      </c>
      <c r="K43" s="13">
        <v>5824200</v>
      </c>
    </row>
    <row r="44" spans="2:11" x14ac:dyDescent="0.2">
      <c r="C44" s="11" t="s">
        <v>52</v>
      </c>
      <c r="D44" s="13">
        <v>333700</v>
      </c>
      <c r="E44" s="13">
        <v>286900</v>
      </c>
      <c r="F44" s="13">
        <v>263100</v>
      </c>
      <c r="G44" s="13">
        <v>260200</v>
      </c>
      <c r="H44" s="13">
        <v>275900</v>
      </c>
      <c r="I44" s="13">
        <v>235100</v>
      </c>
      <c r="J44" s="13">
        <v>224300</v>
      </c>
      <c r="K44" s="13">
        <v>175700</v>
      </c>
    </row>
    <row r="45" spans="2:11" x14ac:dyDescent="0.2">
      <c r="C45" s="11" t="s">
        <v>53</v>
      </c>
      <c r="D45" s="13">
        <v>154900</v>
      </c>
      <c r="E45" s="13">
        <v>195800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9469300</v>
      </c>
      <c r="E46" s="13">
        <v>8177600</v>
      </c>
      <c r="F46" s="13">
        <v>7829800</v>
      </c>
      <c r="G46" s="13">
        <v>7851000</v>
      </c>
      <c r="H46" s="13">
        <v>8046000</v>
      </c>
      <c r="I46" s="13">
        <v>6887600</v>
      </c>
      <c r="J46" s="13">
        <v>6583500</v>
      </c>
      <c r="K46" s="13">
        <v>7676900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241600</v>
      </c>
      <c r="H47" s="13" t="s">
        <v>92</v>
      </c>
      <c r="I47" s="13" t="s">
        <v>92</v>
      </c>
      <c r="J47" s="13" t="s">
        <v>92</v>
      </c>
      <c r="K47" s="13">
        <v>178100</v>
      </c>
    </row>
    <row r="48" spans="2:11" x14ac:dyDescent="0.2">
      <c r="C48" s="11" t="s">
        <v>56</v>
      </c>
      <c r="D48" s="13">
        <v>3344900</v>
      </c>
      <c r="E48" s="13">
        <v>3230500</v>
      </c>
      <c r="F48" s="13">
        <v>3096800</v>
      </c>
      <c r="G48" s="13">
        <v>3000200</v>
      </c>
      <c r="H48" s="13">
        <v>2952300</v>
      </c>
      <c r="I48" s="13">
        <v>2742900</v>
      </c>
      <c r="J48" s="13">
        <v>2697100</v>
      </c>
      <c r="K48" s="13">
        <v>2586400</v>
      </c>
    </row>
    <row r="49" spans="3:11" x14ac:dyDescent="0.2">
      <c r="C49" s="11" t="s">
        <v>57</v>
      </c>
      <c r="D49" s="13">
        <v>9026000</v>
      </c>
      <c r="E49" s="13">
        <v>7598700</v>
      </c>
      <c r="F49" s="13">
        <v>7518700</v>
      </c>
      <c r="G49" s="13">
        <v>7177000</v>
      </c>
      <c r="H49" s="13">
        <v>7248900</v>
      </c>
      <c r="I49" s="13">
        <v>5701100</v>
      </c>
      <c r="J49" s="13">
        <v>5692100</v>
      </c>
      <c r="K49" s="13">
        <v>5408300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733900</v>
      </c>
      <c r="E52" s="13">
        <v>734700</v>
      </c>
      <c r="F52" s="13">
        <v>534400</v>
      </c>
      <c r="G52" s="13">
        <v>270500</v>
      </c>
      <c r="H52" s="13">
        <v>474800</v>
      </c>
      <c r="I52" s="13">
        <v>494600</v>
      </c>
      <c r="J52" s="13">
        <v>481300</v>
      </c>
      <c r="K52" s="13">
        <v>308800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22743800</v>
      </c>
      <c r="E54" s="13">
        <v>19891300</v>
      </c>
      <c r="F54" s="13">
        <v>19134500</v>
      </c>
      <c r="G54" s="13">
        <v>18683900</v>
      </c>
      <c r="H54" s="13">
        <v>18866300</v>
      </c>
      <c r="I54" s="13">
        <v>15929200</v>
      </c>
      <c r="J54" s="13">
        <v>15542400</v>
      </c>
      <c r="K54" s="13">
        <v>16237200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2783400</v>
      </c>
      <c r="E57" s="13">
        <v>2344100</v>
      </c>
      <c r="F57" s="13">
        <v>2190000</v>
      </c>
      <c r="G57" s="13">
        <v>2096100</v>
      </c>
      <c r="H57" s="13">
        <v>2317000</v>
      </c>
      <c r="I57" s="13">
        <v>2018500</v>
      </c>
      <c r="J57" s="13">
        <v>1848600</v>
      </c>
      <c r="K57" s="13">
        <v>2027600</v>
      </c>
    </row>
    <row r="58" spans="3:11" x14ac:dyDescent="0.2">
      <c r="C58" s="11" t="s">
        <v>66</v>
      </c>
      <c r="D58" s="13">
        <v>204900</v>
      </c>
      <c r="E58" s="13">
        <v>187000</v>
      </c>
      <c r="F58" s="13">
        <v>166500</v>
      </c>
      <c r="G58" s="13">
        <v>156800</v>
      </c>
      <c r="H58" s="13">
        <v>650900</v>
      </c>
      <c r="I58" s="13">
        <v>633900</v>
      </c>
      <c r="J58" s="13">
        <v>630500</v>
      </c>
      <c r="K58" s="13">
        <v>613200</v>
      </c>
    </row>
    <row r="59" spans="3:11" x14ac:dyDescent="0.2">
      <c r="C59" s="11" t="s">
        <v>67</v>
      </c>
      <c r="D59" s="13">
        <v>2445400</v>
      </c>
      <c r="E59" s="13">
        <v>2139500</v>
      </c>
      <c r="F59" s="13">
        <v>2151600</v>
      </c>
      <c r="G59" s="13">
        <v>2149300</v>
      </c>
      <c r="H59" s="13">
        <v>1875400</v>
      </c>
      <c r="I59" s="13">
        <v>1483100</v>
      </c>
      <c r="J59" s="13">
        <v>1443100</v>
      </c>
      <c r="K59" s="13">
        <v>1538700</v>
      </c>
    </row>
    <row r="60" spans="3:11" x14ac:dyDescent="0.2">
      <c r="C60" s="11" t="s">
        <v>68</v>
      </c>
      <c r="D60" s="13">
        <v>7044500</v>
      </c>
      <c r="E60" s="13">
        <v>5977300</v>
      </c>
      <c r="F60" s="13">
        <v>5985600</v>
      </c>
      <c r="G60" s="13">
        <v>6028500</v>
      </c>
      <c r="H60" s="13">
        <v>6525300</v>
      </c>
      <c r="I60" s="13">
        <v>5316000</v>
      </c>
      <c r="J60" s="13">
        <v>4831200</v>
      </c>
      <c r="K60" s="13">
        <v>5213100</v>
      </c>
    </row>
    <row r="61" spans="3:11" x14ac:dyDescent="0.2">
      <c r="C61" s="11" t="s">
        <v>69</v>
      </c>
      <c r="D61" s="13">
        <v>5813200</v>
      </c>
      <c r="E61" s="13">
        <v>4920300</v>
      </c>
      <c r="F61" s="13">
        <v>4581200</v>
      </c>
      <c r="G61" s="13">
        <v>4322100</v>
      </c>
      <c r="H61" s="13">
        <v>4356100</v>
      </c>
      <c r="I61" s="13">
        <v>3183800</v>
      </c>
      <c r="J61" s="13">
        <v>3376000</v>
      </c>
      <c r="K61" s="13">
        <v>3850500</v>
      </c>
    </row>
    <row r="62" spans="3:11" x14ac:dyDescent="0.2">
      <c r="C62" s="11" t="s">
        <v>70</v>
      </c>
      <c r="D62" s="13">
        <v>1030500</v>
      </c>
      <c r="E62" s="13">
        <v>758900</v>
      </c>
      <c r="F62" s="13">
        <v>720100</v>
      </c>
      <c r="G62" s="13">
        <v>650300</v>
      </c>
      <c r="H62" s="13">
        <v>558800</v>
      </c>
      <c r="I62" s="13">
        <v>536300</v>
      </c>
      <c r="J62" s="13">
        <v>669800</v>
      </c>
      <c r="K62" s="13">
        <v>636300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14340000</v>
      </c>
      <c r="E66" s="13">
        <v>12022500</v>
      </c>
      <c r="F66" s="13">
        <v>11662200</v>
      </c>
      <c r="G66" s="13">
        <v>11354200</v>
      </c>
      <c r="H66" s="13">
        <v>11777300</v>
      </c>
      <c r="I66" s="13">
        <v>9348100</v>
      </c>
      <c r="J66" s="13">
        <v>9175100</v>
      </c>
      <c r="K66" s="13">
        <v>9953900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6375300</v>
      </c>
      <c r="E72" s="13">
        <v>6050600</v>
      </c>
      <c r="F72" s="13">
        <v>5836500</v>
      </c>
      <c r="G72" s="13">
        <v>5707300</v>
      </c>
      <c r="H72" s="13">
        <v>5417200</v>
      </c>
      <c r="I72" s="13">
        <v>5137600</v>
      </c>
      <c r="J72" s="13">
        <v>4962900</v>
      </c>
      <c r="K72" s="13">
        <v>4858100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8395800</v>
      </c>
      <c r="E76" s="13">
        <v>7857600</v>
      </c>
      <c r="F76" s="13">
        <v>7456700</v>
      </c>
      <c r="G76" s="13">
        <v>7317700</v>
      </c>
      <c r="H76" s="13">
        <v>7070600</v>
      </c>
      <c r="I76" s="13">
        <v>6567600</v>
      </c>
      <c r="J76" s="13">
        <v>6356600</v>
      </c>
      <c r="K76" s="13">
        <v>6272200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339400</v>
      </c>
      <c r="E81" s="13">
        <v>229300</v>
      </c>
      <c r="F81" s="13">
        <v>144300</v>
      </c>
      <c r="G81" s="13">
        <v>305100</v>
      </c>
      <c r="H81" s="13">
        <v>293200</v>
      </c>
      <c r="I81" s="13">
        <v>188200</v>
      </c>
      <c r="J81" s="13">
        <v>118400</v>
      </c>
      <c r="K81" s="13">
        <v>210900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83700</v>
      </c>
      <c r="F83" s="13">
        <v>88900</v>
      </c>
      <c r="G83" s="13">
        <v>85000</v>
      </c>
      <c r="H83" s="13">
        <v>81500</v>
      </c>
      <c r="I83" s="13">
        <v>79900</v>
      </c>
      <c r="J83" s="13">
        <v>78400</v>
      </c>
      <c r="K83" s="13">
        <v>72200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563500</v>
      </c>
      <c r="E89" s="13">
        <v>295700</v>
      </c>
      <c r="F89" s="13">
        <v>243200</v>
      </c>
      <c r="G89" s="13">
        <v>712000</v>
      </c>
      <c r="H89" s="13">
        <v>739900</v>
      </c>
      <c r="I89" s="13">
        <v>391300</v>
      </c>
      <c r="J89" s="13">
        <v>238000</v>
      </c>
      <c r="K89" s="13">
        <v>1003500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-142400</v>
      </c>
      <c r="E91" s="13">
        <v>-140300</v>
      </c>
      <c r="F91" s="13">
        <v>-132800</v>
      </c>
      <c r="G91" s="13">
        <v>-147000</v>
      </c>
      <c r="H91" s="13">
        <v>-212500</v>
      </c>
      <c r="I91" s="13">
        <v>-161500</v>
      </c>
      <c r="J91" s="13">
        <v>-83100</v>
      </c>
      <c r="K91" s="13">
        <v>-109400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-1305100</v>
      </c>
      <c r="E94" s="13">
        <v>-459900</v>
      </c>
      <c r="F94" s="13">
        <v>-520600</v>
      </c>
      <c r="G94" s="13">
        <v>-167200</v>
      </c>
      <c r="H94" s="13">
        <v>-1537900</v>
      </c>
      <c r="I94" s="13">
        <v>-202700</v>
      </c>
      <c r="J94" s="13">
        <v>-386600</v>
      </c>
      <c r="K94" s="13">
        <v>-267300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</v>
      </c>
      <c r="E96" s="13">
        <v>14900</v>
      </c>
      <c r="F96" s="13">
        <v>15500</v>
      </c>
      <c r="G96" s="13">
        <v>13400</v>
      </c>
      <c r="H96" s="13">
        <v>13800</v>
      </c>
      <c r="I96" s="13">
        <v>13300</v>
      </c>
      <c r="J96" s="13">
        <v>13700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844700</v>
      </c>
      <c r="E100" s="13">
        <v>134400</v>
      </c>
      <c r="F100" s="13">
        <v>52400</v>
      </c>
      <c r="G100" s="13">
        <v>-533100</v>
      </c>
      <c r="H100" s="13">
        <v>1033700</v>
      </c>
      <c r="I100" s="13">
        <v>-203300</v>
      </c>
      <c r="J100" s="13">
        <v>-603000</v>
      </c>
      <c r="K100" s="13">
        <v>237400</v>
      </c>
    </row>
    <row r="101" spans="3:11" x14ac:dyDescent="0.2">
      <c r="C101" s="11" t="s">
        <v>19</v>
      </c>
      <c r="D101" s="13">
        <v>11300</v>
      </c>
      <c r="E101" s="13">
        <v>3000</v>
      </c>
      <c r="F101" s="13">
        <v>-10000</v>
      </c>
      <c r="G101" s="13">
        <v>11500</v>
      </c>
      <c r="H101" s="13">
        <v>-4800</v>
      </c>
      <c r="I101" s="13">
        <v>1900</v>
      </c>
      <c r="J101" s="13">
        <v>-1600</v>
      </c>
      <c r="K101" s="13">
        <v>500</v>
      </c>
    </row>
    <row r="102" spans="3:11" x14ac:dyDescent="0.2">
      <c r="C102" s="11" t="s">
        <v>20</v>
      </c>
      <c r="D102" s="13">
        <v>100900</v>
      </c>
      <c r="E102" s="13">
        <v>-10500</v>
      </c>
      <c r="F102" s="13">
        <v>-222800</v>
      </c>
      <c r="G102" s="13">
        <v>-22800</v>
      </c>
      <c r="H102" s="13">
        <v>247000</v>
      </c>
      <c r="I102" s="13">
        <v>-11600</v>
      </c>
      <c r="J102" s="13">
        <v>-761700</v>
      </c>
      <c r="K102" s="13">
        <v>985200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75900</v>
      </c>
      <c r="E8" s="13">
        <v>72700</v>
      </c>
      <c r="F8" s="13">
        <v>67700</v>
      </c>
      <c r="G8" s="13">
        <v>85000</v>
      </c>
      <c r="H8" s="13">
        <v>74200</v>
      </c>
      <c r="I8" s="13">
        <v>71100</v>
      </c>
      <c r="J8" s="13">
        <v>66100</v>
      </c>
      <c r="K8" s="13">
        <v>63100</v>
      </c>
    </row>
    <row r="9" spans="1:11" x14ac:dyDescent="0.2">
      <c r="C9" s="11" t="s">
        <v>22</v>
      </c>
      <c r="D9" s="13">
        <v>36800</v>
      </c>
      <c r="E9" s="13">
        <v>38200</v>
      </c>
      <c r="F9" s="13">
        <v>33400</v>
      </c>
      <c r="G9" s="13">
        <v>27900</v>
      </c>
      <c r="H9" s="13">
        <v>35100</v>
      </c>
      <c r="I9" s="13">
        <v>32700</v>
      </c>
      <c r="J9" s="13">
        <v>33500</v>
      </c>
      <c r="K9" s="13">
        <v>30400</v>
      </c>
    </row>
    <row r="10" spans="1:11" x14ac:dyDescent="0.2">
      <c r="C10" s="11" t="s">
        <v>23</v>
      </c>
      <c r="D10" s="13">
        <v>39100</v>
      </c>
      <c r="E10" s="13">
        <v>34600</v>
      </c>
      <c r="F10" s="13">
        <v>34300</v>
      </c>
      <c r="G10" s="13">
        <v>57200</v>
      </c>
      <c r="H10" s="13">
        <v>39200</v>
      </c>
      <c r="I10" s="13">
        <v>38400</v>
      </c>
      <c r="J10" s="13">
        <v>32600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-4900</v>
      </c>
      <c r="F14" s="13">
        <v>7800</v>
      </c>
      <c r="G14" s="13">
        <v>22200</v>
      </c>
      <c r="H14" s="13">
        <v>8200</v>
      </c>
      <c r="I14" s="13">
        <v>4600</v>
      </c>
      <c r="J14" s="13">
        <v>5100</v>
      </c>
      <c r="K14" s="13">
        <v>19200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5300</v>
      </c>
      <c r="G15" s="13">
        <v>6300</v>
      </c>
      <c r="H15" s="13">
        <v>6400</v>
      </c>
      <c r="I15" s="13">
        <v>6400</v>
      </c>
      <c r="J15" s="13">
        <v>6400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59900</v>
      </c>
      <c r="F17" s="13">
        <v>48600</v>
      </c>
      <c r="G17" s="13">
        <v>38800</v>
      </c>
      <c r="H17" s="13">
        <v>57300</v>
      </c>
      <c r="I17" s="13">
        <v>49700</v>
      </c>
      <c r="J17" s="13">
        <v>48900</v>
      </c>
      <c r="K17" s="13">
        <v>40900</v>
      </c>
    </row>
    <row r="18" spans="3:11" x14ac:dyDescent="0.2">
      <c r="C18" s="11" t="s">
        <v>30</v>
      </c>
      <c r="D18" s="13">
        <v>17400</v>
      </c>
      <c r="E18" s="13">
        <v>12800</v>
      </c>
      <c r="F18" s="13">
        <v>19100</v>
      </c>
      <c r="G18" s="13">
        <v>46200</v>
      </c>
      <c r="H18" s="13">
        <v>17000</v>
      </c>
      <c r="I18" s="13">
        <v>21400</v>
      </c>
      <c r="J18" s="13">
        <v>17200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5400</v>
      </c>
      <c r="F20" s="13">
        <v>-200</v>
      </c>
      <c r="G20" s="13">
        <v>10800</v>
      </c>
      <c r="H20" s="13">
        <v>-500</v>
      </c>
      <c r="I20" s="13">
        <v>-400</v>
      </c>
      <c r="J20" s="13">
        <v>-700</v>
      </c>
      <c r="K20" s="13">
        <v>-2800</v>
      </c>
    </row>
    <row r="21" spans="3:11" x14ac:dyDescent="0.2">
      <c r="C21" s="11" t="s">
        <v>33</v>
      </c>
      <c r="D21" s="13">
        <v>23900</v>
      </c>
      <c r="E21" s="13">
        <v>13600</v>
      </c>
      <c r="F21" s="13">
        <v>24500</v>
      </c>
      <c r="G21" s="13">
        <v>41700</v>
      </c>
      <c r="H21" s="13">
        <v>23900</v>
      </c>
      <c r="I21" s="13">
        <v>28200</v>
      </c>
      <c r="J21" s="13">
        <v>24300</v>
      </c>
      <c r="K21" s="13">
        <v>32300</v>
      </c>
    </row>
    <row r="22" spans="3:11" x14ac:dyDescent="0.2">
      <c r="C22" s="11" t="s">
        <v>34</v>
      </c>
      <c r="D22" s="13">
        <v>7000</v>
      </c>
      <c r="E22" s="13">
        <v>6800</v>
      </c>
      <c r="F22" s="13">
        <v>6400</v>
      </c>
      <c r="G22" s="13">
        <v>6900</v>
      </c>
      <c r="H22" s="13">
        <v>6700</v>
      </c>
      <c r="I22" s="13">
        <v>6100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4100</v>
      </c>
      <c r="E23" s="13">
        <v>5600</v>
      </c>
      <c r="F23" s="13">
        <v>5000</v>
      </c>
      <c r="G23" s="13">
        <v>7700</v>
      </c>
      <c r="H23" s="13">
        <v>2600</v>
      </c>
      <c r="I23" s="13">
        <v>11100</v>
      </c>
      <c r="J23" s="13">
        <v>7000</v>
      </c>
      <c r="K23" s="13">
        <v>-100</v>
      </c>
    </row>
    <row r="24" spans="3:11" x14ac:dyDescent="0.2">
      <c r="C24" s="11" t="s">
        <v>36</v>
      </c>
      <c r="D24" s="13">
        <v>1100</v>
      </c>
      <c r="E24" s="13">
        <v>1400</v>
      </c>
      <c r="F24" s="13">
        <v>300</v>
      </c>
      <c r="G24" s="13">
        <v>2000</v>
      </c>
      <c r="H24" s="13">
        <v>1300</v>
      </c>
      <c r="I24" s="13">
        <v>3700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4200</v>
      </c>
      <c r="F26" s="13">
        <v>4700</v>
      </c>
      <c r="G26" s="13">
        <v>5700</v>
      </c>
      <c r="H26" s="13">
        <v>1300</v>
      </c>
      <c r="I26" s="13">
        <v>7400</v>
      </c>
      <c r="J26" s="13">
        <v>5200</v>
      </c>
      <c r="K26" s="13">
        <v>-1900</v>
      </c>
    </row>
    <row r="27" spans="3:11" x14ac:dyDescent="0.2">
      <c r="C27" s="11" t="s">
        <v>38</v>
      </c>
      <c r="D27" s="13">
        <v>2100</v>
      </c>
      <c r="E27" s="13">
        <v>3400</v>
      </c>
      <c r="F27" s="13">
        <v>4500</v>
      </c>
      <c r="G27" s="13">
        <v>5300</v>
      </c>
      <c r="H27" s="13">
        <v>1400</v>
      </c>
      <c r="I27" s="13">
        <v>7000</v>
      </c>
      <c r="J27" s="13">
        <v>5000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-5400</v>
      </c>
      <c r="F32" s="13">
        <v>200</v>
      </c>
      <c r="G32" s="13">
        <v>-10800</v>
      </c>
      <c r="H32" s="13">
        <v>500</v>
      </c>
      <c r="I32" s="13">
        <v>400</v>
      </c>
      <c r="J32" s="13">
        <v>700</v>
      </c>
      <c r="K32" s="13">
        <v>2800</v>
      </c>
    </row>
    <row r="33" spans="2:11" x14ac:dyDescent="0.2">
      <c r="C33" s="11" t="s">
        <v>44</v>
      </c>
      <c r="D33" s="13">
        <v>2100</v>
      </c>
      <c r="E33" s="13">
        <v>3400</v>
      </c>
      <c r="F33" s="13">
        <v>4500</v>
      </c>
      <c r="G33" s="13">
        <v>5300</v>
      </c>
      <c r="H33" s="13">
        <v>1400</v>
      </c>
      <c r="I33" s="13">
        <v>7000</v>
      </c>
      <c r="J33" s="13">
        <v>5000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3400</v>
      </c>
      <c r="F35" s="13">
        <v>4500</v>
      </c>
      <c r="G35" s="13">
        <v>5300</v>
      </c>
      <c r="H35" s="13">
        <v>1400</v>
      </c>
      <c r="I35" s="13">
        <v>7000</v>
      </c>
      <c r="J35" s="13">
        <v>5000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33400</v>
      </c>
      <c r="F41" s="13">
        <v>74400</v>
      </c>
      <c r="G41" s="13">
        <v>67500</v>
      </c>
      <c r="H41" s="13">
        <v>61500</v>
      </c>
      <c r="I41" s="13">
        <v>31200</v>
      </c>
      <c r="J41" s="13">
        <v>29000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8500</v>
      </c>
      <c r="K42" s="13">
        <v>9600</v>
      </c>
    </row>
    <row r="43" spans="2:11" x14ac:dyDescent="0.2">
      <c r="C43" s="11" t="s">
        <v>51</v>
      </c>
      <c r="D43" s="13">
        <v>125500</v>
      </c>
      <c r="E43" s="13">
        <v>132300</v>
      </c>
      <c r="F43" s="13">
        <v>123200</v>
      </c>
      <c r="G43" s="13">
        <v>121800</v>
      </c>
      <c r="H43" s="13">
        <v>107300</v>
      </c>
      <c r="I43" s="13">
        <v>98200</v>
      </c>
      <c r="J43" s="13">
        <v>91900</v>
      </c>
      <c r="K43" s="13">
        <v>84100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186500</v>
      </c>
      <c r="E46" s="13">
        <v>174200</v>
      </c>
      <c r="F46" s="13">
        <v>204100</v>
      </c>
      <c r="G46" s="13">
        <v>195000</v>
      </c>
      <c r="H46" s="13">
        <v>174700</v>
      </c>
      <c r="I46" s="13">
        <v>134600</v>
      </c>
      <c r="J46" s="13">
        <v>134300</v>
      </c>
      <c r="K46" s="13">
        <v>131100</v>
      </c>
    </row>
    <row r="47" spans="2:11" x14ac:dyDescent="0.2">
      <c r="C47" s="11" t="s">
        <v>55</v>
      </c>
      <c r="D47" s="13">
        <v>1400</v>
      </c>
      <c r="E47" s="13">
        <v>3400</v>
      </c>
      <c r="F47" s="13">
        <v>2700</v>
      </c>
      <c r="G47" s="13">
        <v>2800</v>
      </c>
      <c r="H47" s="13">
        <v>2600</v>
      </c>
      <c r="I47" s="13">
        <v>2500</v>
      </c>
      <c r="J47" s="13">
        <v>2800</v>
      </c>
      <c r="K47" s="13">
        <v>1700</v>
      </c>
    </row>
    <row r="48" spans="2:11" x14ac:dyDescent="0.2">
      <c r="C48" s="11" t="s">
        <v>56</v>
      </c>
      <c r="D48" s="13">
        <v>34400</v>
      </c>
      <c r="E48" s="13">
        <v>34600</v>
      </c>
      <c r="F48" s="13">
        <v>28900</v>
      </c>
      <c r="G48" s="13">
        <v>24300</v>
      </c>
      <c r="H48" s="13">
        <v>24300</v>
      </c>
      <c r="I48" s="13">
        <v>23200</v>
      </c>
      <c r="J48" s="13">
        <v>23100</v>
      </c>
      <c r="K48" s="13">
        <v>20400</v>
      </c>
    </row>
    <row r="49" spans="3:11" x14ac:dyDescent="0.2">
      <c r="C49" s="11" t="s">
        <v>57</v>
      </c>
      <c r="D49" s="13">
        <v>672300</v>
      </c>
      <c r="E49" s="13">
        <v>677600</v>
      </c>
      <c r="F49" s="13">
        <v>598300</v>
      </c>
      <c r="G49" s="13">
        <v>603600</v>
      </c>
      <c r="H49" s="13">
        <v>609900</v>
      </c>
      <c r="I49" s="13">
        <v>616400</v>
      </c>
      <c r="J49" s="13">
        <v>622800</v>
      </c>
      <c r="K49" s="13">
        <v>629200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9700</v>
      </c>
      <c r="F52" s="13">
        <v>9900</v>
      </c>
      <c r="G52" s="13">
        <v>10000</v>
      </c>
      <c r="H52" s="13">
        <v>12800</v>
      </c>
      <c r="I52" s="13">
        <v>13200</v>
      </c>
      <c r="J52" s="13">
        <v>13600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936000</v>
      </c>
      <c r="E54" s="13">
        <v>932200</v>
      </c>
      <c r="F54" s="13">
        <v>877400</v>
      </c>
      <c r="G54" s="13">
        <v>869300</v>
      </c>
      <c r="H54" s="13">
        <v>857000</v>
      </c>
      <c r="I54" s="13">
        <v>823200</v>
      </c>
      <c r="J54" s="13">
        <v>832800</v>
      </c>
      <c r="K54" s="13">
        <v>834100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25700</v>
      </c>
      <c r="F57" s="13">
        <v>28000</v>
      </c>
      <c r="G57" s="13">
        <v>30200</v>
      </c>
      <c r="H57" s="13">
        <v>24600</v>
      </c>
      <c r="I57" s="13">
        <v>17900</v>
      </c>
      <c r="J57" s="13">
        <v>14300</v>
      </c>
      <c r="K57" s="13">
        <v>15100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1600</v>
      </c>
      <c r="G58" s="13">
        <v>2400</v>
      </c>
      <c r="H58" s="13">
        <v>0</v>
      </c>
      <c r="I58" s="13">
        <v>1100</v>
      </c>
      <c r="J58" s="13">
        <v>2100</v>
      </c>
      <c r="K58" s="13">
        <v>0</v>
      </c>
    </row>
    <row r="59" spans="3:11" x14ac:dyDescent="0.2">
      <c r="C59" s="11" t="s">
        <v>67</v>
      </c>
      <c r="D59" s="13">
        <v>26200</v>
      </c>
      <c r="E59" s="13">
        <v>25300</v>
      </c>
      <c r="F59" s="13">
        <v>24100</v>
      </c>
      <c r="G59" s="13">
        <v>23900</v>
      </c>
      <c r="H59" s="13">
        <v>17900</v>
      </c>
      <c r="I59" s="13">
        <v>17300</v>
      </c>
      <c r="J59" s="13">
        <v>16700</v>
      </c>
      <c r="K59" s="13">
        <v>16200</v>
      </c>
    </row>
    <row r="60" spans="3:11" x14ac:dyDescent="0.2">
      <c r="C60" s="11" t="s">
        <v>68</v>
      </c>
      <c r="D60" s="13">
        <v>74700</v>
      </c>
      <c r="E60" s="13">
        <v>105600</v>
      </c>
      <c r="F60" s="13">
        <v>108200</v>
      </c>
      <c r="G60" s="13">
        <v>129400</v>
      </c>
      <c r="H60" s="13">
        <v>105500</v>
      </c>
      <c r="I60" s="13">
        <v>87600</v>
      </c>
      <c r="J60" s="13">
        <v>78300</v>
      </c>
      <c r="K60" s="13">
        <v>78500</v>
      </c>
    </row>
    <row r="61" spans="3:11" x14ac:dyDescent="0.2">
      <c r="C61" s="11" t="s">
        <v>69</v>
      </c>
      <c r="D61" s="13">
        <v>424100</v>
      </c>
      <c r="E61" s="13">
        <v>402100</v>
      </c>
      <c r="F61" s="13">
        <v>381200</v>
      </c>
      <c r="G61" s="13">
        <v>337900</v>
      </c>
      <c r="H61" s="13">
        <v>340500</v>
      </c>
      <c r="I61" s="13">
        <v>321500</v>
      </c>
      <c r="J61" s="13">
        <v>334600</v>
      </c>
      <c r="K61" s="13">
        <v>310100</v>
      </c>
    </row>
    <row r="62" spans="3:11" x14ac:dyDescent="0.2">
      <c r="C62" s="11" t="s">
        <v>70</v>
      </c>
      <c r="D62" s="13">
        <v>15300</v>
      </c>
      <c r="E62" s="13">
        <v>13400</v>
      </c>
      <c r="F62" s="13">
        <v>500</v>
      </c>
      <c r="G62" s="13">
        <v>2400</v>
      </c>
      <c r="H62" s="13">
        <v>4900</v>
      </c>
      <c r="I62" s="13">
        <v>5800</v>
      </c>
      <c r="J62" s="13">
        <v>6800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539200</v>
      </c>
      <c r="E66" s="13">
        <v>543200</v>
      </c>
      <c r="F66" s="13">
        <v>503100</v>
      </c>
      <c r="G66" s="13">
        <v>482400</v>
      </c>
      <c r="H66" s="13">
        <v>462900</v>
      </c>
      <c r="I66" s="13">
        <v>426400</v>
      </c>
      <c r="J66" s="13">
        <v>432700</v>
      </c>
      <c r="K66" s="13">
        <v>408900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-204300</v>
      </c>
      <c r="E72" s="13">
        <v>-206400</v>
      </c>
      <c r="F72" s="13">
        <v>-209800</v>
      </c>
      <c r="G72" s="13">
        <v>-214300</v>
      </c>
      <c r="H72" s="13">
        <v>-219600</v>
      </c>
      <c r="I72" s="13">
        <v>-221000</v>
      </c>
      <c r="J72" s="13">
        <v>-228000</v>
      </c>
      <c r="K72" s="13">
        <v>-233000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344800</v>
      </c>
      <c r="E76" s="13">
        <v>337700</v>
      </c>
      <c r="F76" s="13">
        <v>334300</v>
      </c>
      <c r="G76" s="13">
        <v>347000</v>
      </c>
      <c r="H76" s="13">
        <v>354500</v>
      </c>
      <c r="I76" s="13">
        <v>357000</v>
      </c>
      <c r="J76" s="13">
        <v>360400</v>
      </c>
      <c r="K76" s="13">
        <v>385600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2100</v>
      </c>
      <c r="E81" s="13">
        <v>3400</v>
      </c>
      <c r="F81" s="13">
        <v>4500</v>
      </c>
      <c r="G81" s="13">
        <v>5300</v>
      </c>
      <c r="H81" s="13">
        <v>1400</v>
      </c>
      <c r="I81" s="13">
        <v>7000</v>
      </c>
      <c r="J81" s="13">
        <v>5000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13400</v>
      </c>
      <c r="F89" s="13">
        <v>-4700</v>
      </c>
      <c r="G89" s="13">
        <v>27700</v>
      </c>
      <c r="H89" s="13">
        <v>27500</v>
      </c>
      <c r="I89" s="13">
        <v>34800</v>
      </c>
      <c r="J89" s="13">
        <v>11000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-1300</v>
      </c>
      <c r="G91" s="13">
        <v>-900</v>
      </c>
      <c r="H91" s="13">
        <v>-2200</v>
      </c>
      <c r="I91" s="13">
        <v>-900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-41700</v>
      </c>
      <c r="F94" s="13">
        <v>-1300</v>
      </c>
      <c r="G94" s="13">
        <v>-2400</v>
      </c>
      <c r="H94" s="13">
        <v>-2200</v>
      </c>
      <c r="I94" s="13">
        <v>-900</v>
      </c>
      <c r="J94" s="13">
        <v>-300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4200</v>
      </c>
      <c r="F96" s="13">
        <v>3900</v>
      </c>
      <c r="G96" s="13">
        <v>3900</v>
      </c>
      <c r="H96" s="13">
        <v>3900</v>
      </c>
      <c r="I96" s="13">
        <v>3900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-13000</v>
      </c>
      <c r="F100" s="13">
        <v>13300</v>
      </c>
      <c r="G100" s="13">
        <v>-20400</v>
      </c>
      <c r="H100" s="13">
        <v>5800</v>
      </c>
      <c r="I100" s="13">
        <v>-31800</v>
      </c>
      <c r="J100" s="13">
        <v>-12700</v>
      </c>
      <c r="K100" s="13">
        <v>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-41200</v>
      </c>
      <c r="F102" s="13">
        <v>7300</v>
      </c>
      <c r="G102" s="13">
        <v>4800</v>
      </c>
      <c r="H102" s="13">
        <v>31100</v>
      </c>
      <c r="I102" s="13">
        <v>2200</v>
      </c>
      <c r="J102" s="13">
        <v>-2000</v>
      </c>
      <c r="K102" s="13">
        <v>9800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257400</v>
      </c>
      <c r="E8" s="13">
        <v>240200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110200</v>
      </c>
      <c r="E9" s="13">
        <v>104100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147200</v>
      </c>
      <c r="E10" s="13">
        <v>136100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220500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43900</v>
      </c>
      <c r="E18" s="13">
        <v>19800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45500</v>
      </c>
      <c r="E21" s="13">
        <v>20800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23700</v>
      </c>
      <c r="E23" s="13">
        <v>27700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6100</v>
      </c>
      <c r="E24" s="13">
        <v>17700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10000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17500</v>
      </c>
      <c r="E27" s="13">
        <v>9800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17500</v>
      </c>
      <c r="E33" s="13">
        <v>9800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9800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297300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9000</v>
      </c>
      <c r="E42" s="13">
        <v>16300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51200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25000</v>
      </c>
      <c r="E45" s="13">
        <v>17700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266000</v>
      </c>
      <c r="E46" s="13">
        <v>441500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12800</v>
      </c>
      <c r="E47" s="13">
        <v>10400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80800</v>
      </c>
      <c r="E48" s="13">
        <v>85300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91000</v>
      </c>
      <c r="E49" s="13">
        <v>82700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493600</v>
      </c>
      <c r="E54" s="13">
        <v>695300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33500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8900</v>
      </c>
      <c r="E58" s="13">
        <v>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84100</v>
      </c>
      <c r="E59" s="13">
        <v>158300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162000</v>
      </c>
      <c r="E60" s="13">
        <v>250500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64400</v>
      </c>
      <c r="E61" s="13">
        <v>74800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27100</v>
      </c>
      <c r="E62" s="13">
        <v>21000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253500</v>
      </c>
      <c r="E66" s="13">
        <v>346300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246800</v>
      </c>
      <c r="E76" s="13">
        <v>327300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17500</v>
      </c>
      <c r="E81" s="13">
        <v>9800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22700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80400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-70400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8800</v>
      </c>
      <c r="E8" s="13">
        <v>8300</v>
      </c>
      <c r="F8" s="13">
        <v>7100</v>
      </c>
      <c r="G8" s="13">
        <v>9100</v>
      </c>
      <c r="H8" s="13">
        <v>9500</v>
      </c>
      <c r="I8" s="13">
        <v>8500</v>
      </c>
      <c r="J8" s="13">
        <v>16100</v>
      </c>
      <c r="K8" s="13">
        <v>20100</v>
      </c>
    </row>
    <row r="9" spans="1:11" x14ac:dyDescent="0.2">
      <c r="C9" s="11" t="s">
        <v>22</v>
      </c>
      <c r="D9" s="13">
        <v>4400</v>
      </c>
      <c r="E9" s="13">
        <v>4500</v>
      </c>
      <c r="F9" s="13">
        <v>3600</v>
      </c>
      <c r="G9" s="13">
        <v>4100</v>
      </c>
      <c r="H9" s="13">
        <v>4600</v>
      </c>
      <c r="I9" s="13">
        <v>4200</v>
      </c>
      <c r="J9" s="13">
        <v>7900</v>
      </c>
      <c r="K9" s="13">
        <v>11100</v>
      </c>
    </row>
    <row r="10" spans="1:11" x14ac:dyDescent="0.2">
      <c r="C10" s="11" t="s">
        <v>23</v>
      </c>
      <c r="D10" s="13">
        <v>4400</v>
      </c>
      <c r="E10" s="13">
        <v>3800</v>
      </c>
      <c r="F10" s="13">
        <v>3500</v>
      </c>
      <c r="G10" s="13">
        <v>5000</v>
      </c>
      <c r="H10" s="13">
        <v>4900</v>
      </c>
      <c r="I10" s="13">
        <v>4300</v>
      </c>
      <c r="J10" s="13">
        <v>8100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6000</v>
      </c>
      <c r="F12" s="13">
        <v>6500</v>
      </c>
      <c r="G12" s="13">
        <v>6900</v>
      </c>
      <c r="H12" s="13">
        <v>8400</v>
      </c>
      <c r="I12" s="13">
        <v>7900</v>
      </c>
      <c r="J12" s="13">
        <v>8100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500</v>
      </c>
      <c r="G14" s="13">
        <v>100</v>
      </c>
      <c r="H14" s="13">
        <v>100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600</v>
      </c>
      <c r="H15" s="13">
        <v>900</v>
      </c>
      <c r="I15" s="13">
        <v>1100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14900</v>
      </c>
      <c r="F17" s="13">
        <v>14700</v>
      </c>
      <c r="G17" s="13">
        <v>15500</v>
      </c>
      <c r="H17" s="13">
        <v>18100</v>
      </c>
      <c r="I17" s="13">
        <v>17900</v>
      </c>
      <c r="J17" s="13">
        <v>21500</v>
      </c>
      <c r="K17" s="13">
        <v>24200</v>
      </c>
    </row>
    <row r="18" spans="3:11" x14ac:dyDescent="0.2">
      <c r="C18" s="11" t="s">
        <v>30</v>
      </c>
      <c r="D18" s="13">
        <v>-5600</v>
      </c>
      <c r="E18" s="13">
        <v>-6700</v>
      </c>
      <c r="F18" s="13">
        <v>-7600</v>
      </c>
      <c r="G18" s="13">
        <v>-6400</v>
      </c>
      <c r="H18" s="13">
        <v>-8500</v>
      </c>
      <c r="I18" s="13">
        <v>-9300</v>
      </c>
      <c r="J18" s="13">
        <v>-5500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0</v>
      </c>
      <c r="G20" s="13">
        <v>-1100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-5300</v>
      </c>
      <c r="F21" s="13">
        <v>-6800</v>
      </c>
      <c r="G21" s="13">
        <v>-4700</v>
      </c>
      <c r="H21" s="13">
        <v>-7600</v>
      </c>
      <c r="I21" s="13">
        <v>-8300</v>
      </c>
      <c r="J21" s="13">
        <v>-4400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-6400</v>
      </c>
      <c r="F23" s="13">
        <v>-8000</v>
      </c>
      <c r="G23" s="13">
        <v>-5200</v>
      </c>
      <c r="H23" s="13">
        <v>-8300</v>
      </c>
      <c r="I23" s="13">
        <v>-10400</v>
      </c>
      <c r="J23" s="13">
        <v>-5100</v>
      </c>
      <c r="K23" s="13">
        <v>-3700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0</v>
      </c>
      <c r="G24" s="13">
        <v>200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-6900</v>
      </c>
      <c r="F26" s="13">
        <v>-8000</v>
      </c>
      <c r="G26" s="13">
        <v>-5500</v>
      </c>
      <c r="H26" s="13">
        <v>-8500</v>
      </c>
      <c r="I26" s="13">
        <v>-10400</v>
      </c>
      <c r="J26" s="13">
        <v>-5200</v>
      </c>
      <c r="K26" s="13">
        <v>-3700</v>
      </c>
    </row>
    <row r="27" spans="3:11" x14ac:dyDescent="0.2">
      <c r="C27" s="11" t="s">
        <v>38</v>
      </c>
      <c r="D27" s="13">
        <v>-4400</v>
      </c>
      <c r="E27" s="13">
        <v>-6700</v>
      </c>
      <c r="F27" s="13">
        <v>-7800</v>
      </c>
      <c r="G27" s="13">
        <v>-5400</v>
      </c>
      <c r="H27" s="13">
        <v>-8100</v>
      </c>
      <c r="I27" s="13">
        <v>-10100</v>
      </c>
      <c r="J27" s="13">
        <v>-5100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0</v>
      </c>
      <c r="G32" s="13">
        <v>1100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-6700</v>
      </c>
      <c r="F33" s="13">
        <v>-7800</v>
      </c>
      <c r="G33" s="13">
        <v>-5400</v>
      </c>
      <c r="H33" s="13">
        <v>-8100</v>
      </c>
      <c r="I33" s="13">
        <v>-10100</v>
      </c>
      <c r="J33" s="13">
        <v>-5100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-6700</v>
      </c>
      <c r="F35" s="13">
        <v>-7800</v>
      </c>
      <c r="G35" s="13">
        <v>-5400</v>
      </c>
      <c r="H35" s="13">
        <v>-8100</v>
      </c>
      <c r="I35" s="13">
        <v>-10100</v>
      </c>
      <c r="J35" s="13">
        <v>-5100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14300</v>
      </c>
      <c r="F41" s="13">
        <v>18500</v>
      </c>
      <c r="G41" s="13">
        <v>23600</v>
      </c>
      <c r="H41" s="13">
        <v>28800</v>
      </c>
      <c r="I41" s="13">
        <v>37800</v>
      </c>
      <c r="J41" s="13">
        <v>46200</v>
      </c>
      <c r="K41" s="13">
        <v>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5100</v>
      </c>
      <c r="F43" s="13">
        <v>5400</v>
      </c>
      <c r="G43" s="13">
        <v>5800</v>
      </c>
      <c r="H43" s="13">
        <v>4500</v>
      </c>
      <c r="I43" s="13">
        <v>4900</v>
      </c>
      <c r="J43" s="13">
        <v>7400</v>
      </c>
      <c r="K43" s="13">
        <v>10100</v>
      </c>
    </row>
    <row r="44" spans="2:11" x14ac:dyDescent="0.2">
      <c r="C44" s="11" t="s">
        <v>52</v>
      </c>
      <c r="D44" s="13">
        <v>3100</v>
      </c>
      <c r="E44" s="13">
        <v>4100</v>
      </c>
      <c r="F44" s="13">
        <v>5000</v>
      </c>
      <c r="G44" s="13">
        <v>4200</v>
      </c>
      <c r="H44" s="13">
        <v>4400</v>
      </c>
      <c r="I44" s="13">
        <v>5000</v>
      </c>
      <c r="J44" s="13">
        <v>3400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25300</v>
      </c>
      <c r="E46" s="13">
        <v>25600</v>
      </c>
      <c r="F46" s="13">
        <v>30600</v>
      </c>
      <c r="G46" s="13">
        <v>34900</v>
      </c>
      <c r="H46" s="13">
        <v>39700</v>
      </c>
      <c r="I46" s="13">
        <v>50000</v>
      </c>
      <c r="J46" s="13">
        <v>59000</v>
      </c>
      <c r="K46" s="13">
        <v>64700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7100</v>
      </c>
      <c r="F48" s="13">
        <v>8800</v>
      </c>
      <c r="G48" s="13">
        <v>9900</v>
      </c>
      <c r="H48" s="13">
        <v>11600</v>
      </c>
      <c r="I48" s="13">
        <v>11600</v>
      </c>
      <c r="J48" s="13">
        <v>12600</v>
      </c>
      <c r="K48" s="13">
        <v>10700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900</v>
      </c>
      <c r="H52" s="13">
        <v>1400</v>
      </c>
      <c r="I52" s="13">
        <v>1700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50500</v>
      </c>
      <c r="E54" s="13">
        <v>51800</v>
      </c>
      <c r="F54" s="13">
        <v>58500</v>
      </c>
      <c r="G54" s="13">
        <v>64100</v>
      </c>
      <c r="H54" s="13">
        <v>71100</v>
      </c>
      <c r="I54" s="13">
        <v>81600</v>
      </c>
      <c r="J54" s="13">
        <v>91800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1700</v>
      </c>
      <c r="G57" s="13">
        <v>1400</v>
      </c>
      <c r="H57" s="13">
        <v>1900</v>
      </c>
      <c r="I57" s="13">
        <v>2500</v>
      </c>
      <c r="J57" s="13">
        <v>3800</v>
      </c>
      <c r="K57" s="13">
        <v>2400</v>
      </c>
    </row>
    <row r="58" spans="3:11" x14ac:dyDescent="0.2">
      <c r="C58" s="11" t="s">
        <v>66</v>
      </c>
      <c r="D58" s="13">
        <v>2800</v>
      </c>
      <c r="E58" s="13">
        <v>1700</v>
      </c>
      <c r="F58" s="13">
        <v>1900</v>
      </c>
      <c r="G58" s="13">
        <v>2000</v>
      </c>
      <c r="H58" s="13">
        <v>2100</v>
      </c>
      <c r="I58" s="13">
        <v>2300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2300</v>
      </c>
      <c r="E59" s="13">
        <v>2800</v>
      </c>
      <c r="F59" s="13">
        <v>2600</v>
      </c>
      <c r="G59" s="13">
        <v>1700</v>
      </c>
      <c r="H59" s="13">
        <v>2800</v>
      </c>
      <c r="I59" s="13">
        <v>4200</v>
      </c>
      <c r="J59" s="13">
        <v>3200</v>
      </c>
      <c r="K59" s="13">
        <v>1300</v>
      </c>
    </row>
    <row r="60" spans="3:11" x14ac:dyDescent="0.2">
      <c r="C60" s="11" t="s">
        <v>68</v>
      </c>
      <c r="D60" s="13">
        <v>9800</v>
      </c>
      <c r="E60" s="13">
        <v>9100</v>
      </c>
      <c r="F60" s="13">
        <v>8800</v>
      </c>
      <c r="G60" s="13">
        <v>8300</v>
      </c>
      <c r="H60" s="13">
        <v>9900</v>
      </c>
      <c r="I60" s="13">
        <v>11900</v>
      </c>
      <c r="J60" s="13">
        <v>12400</v>
      </c>
      <c r="K60" s="13">
        <v>12300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1500</v>
      </c>
      <c r="H61" s="13">
        <v>2100</v>
      </c>
      <c r="I61" s="13">
        <v>2500</v>
      </c>
      <c r="J61" s="13">
        <v>2800</v>
      </c>
      <c r="K61" s="13">
        <v>2600</v>
      </c>
    </row>
    <row r="62" spans="3:11" x14ac:dyDescent="0.2">
      <c r="C62" s="11" t="s">
        <v>70</v>
      </c>
      <c r="D62" s="13">
        <v>13200</v>
      </c>
      <c r="E62" s="13">
        <v>13400</v>
      </c>
      <c r="F62" s="13">
        <v>14000</v>
      </c>
      <c r="G62" s="13">
        <v>14400</v>
      </c>
      <c r="H62" s="13">
        <v>15000</v>
      </c>
      <c r="I62" s="13">
        <v>15800</v>
      </c>
      <c r="J62" s="13">
        <v>15600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23500</v>
      </c>
      <c r="F66" s="13">
        <v>24000</v>
      </c>
      <c r="G66" s="13">
        <v>24200</v>
      </c>
      <c r="H66" s="13">
        <v>27000</v>
      </c>
      <c r="I66" s="13">
        <v>30100</v>
      </c>
      <c r="J66" s="13">
        <v>30800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-524800</v>
      </c>
      <c r="E72" s="13">
        <v>-520300</v>
      </c>
      <c r="F72" s="13">
        <v>-513600</v>
      </c>
      <c r="G72" s="13">
        <v>-505900</v>
      </c>
      <c r="H72" s="13">
        <v>-500500</v>
      </c>
      <c r="I72" s="13">
        <v>-492400</v>
      </c>
      <c r="J72" s="13">
        <v>-482200</v>
      </c>
      <c r="K72" s="13">
        <v>-477200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-23900</v>
      </c>
      <c r="E76" s="13">
        <v>-22400</v>
      </c>
      <c r="F76" s="13">
        <v>-16000</v>
      </c>
      <c r="G76" s="13">
        <v>-10600</v>
      </c>
      <c r="H76" s="13">
        <v>-8000</v>
      </c>
      <c r="I76" s="13">
        <v>500</v>
      </c>
      <c r="J76" s="13">
        <v>9500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-4400</v>
      </c>
      <c r="E81" s="13">
        <v>-6700</v>
      </c>
      <c r="F81" s="13">
        <v>-7800</v>
      </c>
      <c r="G81" s="13">
        <v>-5400</v>
      </c>
      <c r="H81" s="13">
        <v>-8100</v>
      </c>
      <c r="I81" s="13">
        <v>-10100</v>
      </c>
      <c r="J81" s="13">
        <v>-5100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-300</v>
      </c>
      <c r="H83" s="13">
        <v>1100</v>
      </c>
      <c r="I83" s="13">
        <v>1100</v>
      </c>
      <c r="J83" s="13">
        <v>1100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-4600</v>
      </c>
      <c r="F89" s="13">
        <v>-6700</v>
      </c>
      <c r="G89" s="13">
        <v>-5600</v>
      </c>
      <c r="H89" s="13">
        <v>-7800</v>
      </c>
      <c r="I89" s="13">
        <v>-5600</v>
      </c>
      <c r="J89" s="13">
        <v>-800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-800</v>
      </c>
      <c r="I91" s="13">
        <v>-2500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500</v>
      </c>
      <c r="F94" s="13">
        <v>0</v>
      </c>
      <c r="G94" s="13">
        <v>500</v>
      </c>
      <c r="H94" s="13">
        <v>-800</v>
      </c>
      <c r="I94" s="13">
        <v>-2500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-200</v>
      </c>
      <c r="F100" s="13">
        <v>1600</v>
      </c>
      <c r="G100" s="13">
        <v>-100</v>
      </c>
      <c r="H100" s="13">
        <v>-400</v>
      </c>
      <c r="I100" s="13">
        <v>-300</v>
      </c>
      <c r="J100" s="13">
        <v>-200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-4200</v>
      </c>
      <c r="F102" s="13">
        <v>-5100</v>
      </c>
      <c r="G102" s="13">
        <v>-5200</v>
      </c>
      <c r="H102" s="13">
        <v>-9000</v>
      </c>
      <c r="I102" s="13">
        <v>-8400</v>
      </c>
      <c r="J102" s="13">
        <v>-1400</v>
      </c>
      <c r="K102" s="13">
        <v>-2800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9200</v>
      </c>
      <c r="E8" s="13">
        <v>12000</v>
      </c>
      <c r="F8" s="13">
        <v>13900</v>
      </c>
      <c r="G8" s="13">
        <v>13200</v>
      </c>
      <c r="H8" s="13">
        <v>9500</v>
      </c>
      <c r="I8" s="13">
        <v>11600</v>
      </c>
      <c r="J8" s="13">
        <v>18400</v>
      </c>
      <c r="K8" s="13">
        <v>17000</v>
      </c>
    </row>
    <row r="9" spans="1:11" x14ac:dyDescent="0.2">
      <c r="C9" s="11" t="s">
        <v>22</v>
      </c>
      <c r="D9" s="13">
        <v>3900</v>
      </c>
      <c r="E9" s="13">
        <v>7700</v>
      </c>
      <c r="F9" s="13">
        <v>4800</v>
      </c>
      <c r="G9" s="13">
        <v>4500</v>
      </c>
      <c r="H9" s="13">
        <v>3400</v>
      </c>
      <c r="I9" s="13">
        <v>5800</v>
      </c>
      <c r="J9" s="13">
        <v>7700</v>
      </c>
      <c r="K9" s="13">
        <v>8200</v>
      </c>
    </row>
    <row r="10" spans="1:11" x14ac:dyDescent="0.2">
      <c r="C10" s="11" t="s">
        <v>23</v>
      </c>
      <c r="D10" s="13">
        <v>5200</v>
      </c>
      <c r="E10" s="13">
        <v>4400</v>
      </c>
      <c r="F10" s="13">
        <v>9100</v>
      </c>
      <c r="G10" s="13">
        <v>8700</v>
      </c>
      <c r="H10" s="13">
        <v>6100</v>
      </c>
      <c r="I10" s="13">
        <v>5800</v>
      </c>
      <c r="J10" s="13">
        <v>10700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-17000</v>
      </c>
      <c r="H14" s="13">
        <v>0</v>
      </c>
      <c r="I14" s="13">
        <v>-7700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1600</v>
      </c>
      <c r="G15" s="13">
        <v>1600</v>
      </c>
      <c r="H15" s="13">
        <v>1200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10800</v>
      </c>
      <c r="F17" s="13">
        <v>7700</v>
      </c>
      <c r="G17" s="13">
        <v>7200</v>
      </c>
      <c r="H17" s="13">
        <v>5600</v>
      </c>
      <c r="I17" s="13">
        <v>8900</v>
      </c>
      <c r="J17" s="13">
        <v>10300</v>
      </c>
      <c r="K17" s="13">
        <v>10700</v>
      </c>
    </row>
    <row r="18" spans="3:11" x14ac:dyDescent="0.2">
      <c r="C18" s="11" t="s">
        <v>30</v>
      </c>
      <c r="D18" s="13">
        <v>-900</v>
      </c>
      <c r="E18" s="13">
        <v>1300</v>
      </c>
      <c r="F18" s="13">
        <v>6300</v>
      </c>
      <c r="G18" s="13">
        <v>6100</v>
      </c>
      <c r="H18" s="13">
        <v>3900</v>
      </c>
      <c r="I18" s="13">
        <v>2700</v>
      </c>
      <c r="J18" s="13">
        <v>8100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1000</v>
      </c>
      <c r="E21" s="13">
        <v>3200</v>
      </c>
      <c r="F21" s="13">
        <v>7900</v>
      </c>
      <c r="G21" s="13">
        <v>7600</v>
      </c>
      <c r="H21" s="13">
        <v>5200</v>
      </c>
      <c r="I21" s="13">
        <v>4000</v>
      </c>
      <c r="J21" s="13">
        <v>9700</v>
      </c>
      <c r="K21" s="13">
        <v>8100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1600</v>
      </c>
      <c r="G22" s="13">
        <v>1400</v>
      </c>
      <c r="H22" s="13">
        <v>1300</v>
      </c>
      <c r="I22" s="13">
        <v>1400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-1900</v>
      </c>
      <c r="E23" s="13">
        <v>100</v>
      </c>
      <c r="F23" s="13">
        <v>5300</v>
      </c>
      <c r="G23" s="13">
        <v>21900</v>
      </c>
      <c r="H23" s="13">
        <v>3000</v>
      </c>
      <c r="I23" s="13">
        <v>8900</v>
      </c>
      <c r="J23" s="13">
        <v>6700</v>
      </c>
      <c r="K23" s="13">
        <v>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100</v>
      </c>
      <c r="F26" s="13">
        <v>5300</v>
      </c>
      <c r="G26" s="13">
        <v>21900</v>
      </c>
      <c r="H26" s="13">
        <v>3000</v>
      </c>
      <c r="I26" s="13">
        <v>8900</v>
      </c>
      <c r="J26" s="13">
        <v>6700</v>
      </c>
      <c r="K26" s="13">
        <v>5300</v>
      </c>
    </row>
    <row r="27" spans="3:11" x14ac:dyDescent="0.2">
      <c r="C27" s="11" t="s">
        <v>38</v>
      </c>
      <c r="D27" s="13">
        <v>-2000</v>
      </c>
      <c r="E27" s="13">
        <v>-2400</v>
      </c>
      <c r="F27" s="13">
        <v>5000</v>
      </c>
      <c r="G27" s="13">
        <v>21600</v>
      </c>
      <c r="H27" s="13">
        <v>2800</v>
      </c>
      <c r="I27" s="13">
        <v>8700</v>
      </c>
      <c r="J27" s="13">
        <v>6500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-2000</v>
      </c>
      <c r="E33" s="13">
        <v>300</v>
      </c>
      <c r="F33" s="13">
        <v>5200</v>
      </c>
      <c r="G33" s="13">
        <v>21800</v>
      </c>
      <c r="H33" s="13">
        <v>3000</v>
      </c>
      <c r="I33" s="13">
        <v>8900</v>
      </c>
      <c r="J33" s="13">
        <v>6700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300</v>
      </c>
      <c r="F35" s="13">
        <v>5200</v>
      </c>
      <c r="G35" s="13">
        <v>21800</v>
      </c>
      <c r="H35" s="13">
        <v>3000</v>
      </c>
      <c r="I35" s="13">
        <v>8900</v>
      </c>
      <c r="J35" s="13">
        <v>6700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21200</v>
      </c>
      <c r="F41" s="13">
        <v>25400</v>
      </c>
      <c r="G41" s="13">
        <v>34500</v>
      </c>
      <c r="H41" s="13">
        <v>32000</v>
      </c>
      <c r="I41" s="13">
        <v>28100</v>
      </c>
      <c r="J41" s="13">
        <v>7600</v>
      </c>
      <c r="K41" s="13">
        <v>4300</v>
      </c>
    </row>
    <row r="42" spans="2:11" x14ac:dyDescent="0.2">
      <c r="C42" s="11" t="s">
        <v>50</v>
      </c>
      <c r="D42" s="13">
        <v>14000</v>
      </c>
      <c r="E42" s="13">
        <v>17000</v>
      </c>
      <c r="F42" s="13">
        <v>17000</v>
      </c>
      <c r="G42" s="13">
        <v>20000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5300</v>
      </c>
      <c r="F43" s="13">
        <v>5200</v>
      </c>
      <c r="G43" s="13">
        <v>5200</v>
      </c>
      <c r="H43" s="13">
        <v>4100</v>
      </c>
      <c r="I43" s="13">
        <v>5300</v>
      </c>
      <c r="J43" s="13">
        <v>11100</v>
      </c>
      <c r="K43" s="13">
        <v>10900</v>
      </c>
    </row>
    <row r="44" spans="2:11" x14ac:dyDescent="0.2">
      <c r="C44" s="11" t="s">
        <v>52</v>
      </c>
      <c r="D44" s="13">
        <v>1400</v>
      </c>
      <c r="E44" s="13">
        <v>1900</v>
      </c>
      <c r="F44" s="13">
        <v>2100</v>
      </c>
      <c r="G44" s="13">
        <v>1000</v>
      </c>
      <c r="H44" s="13">
        <v>900</v>
      </c>
      <c r="I44" s="13">
        <v>900</v>
      </c>
      <c r="J44" s="13">
        <v>1900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46100</v>
      </c>
      <c r="E46" s="13">
        <v>46100</v>
      </c>
      <c r="F46" s="13">
        <v>51100</v>
      </c>
      <c r="G46" s="13">
        <v>60900</v>
      </c>
      <c r="H46" s="13">
        <v>38000</v>
      </c>
      <c r="I46" s="13">
        <v>35400</v>
      </c>
      <c r="J46" s="13">
        <v>21100</v>
      </c>
      <c r="K46" s="13">
        <v>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136700</v>
      </c>
      <c r="E48" s="13">
        <v>140000</v>
      </c>
      <c r="F48" s="13">
        <v>143800</v>
      </c>
      <c r="G48" s="13">
        <v>99300</v>
      </c>
      <c r="H48" s="13">
        <v>95500</v>
      </c>
      <c r="I48" s="13">
        <v>96700</v>
      </c>
      <c r="J48" s="13">
        <v>114200</v>
      </c>
      <c r="K48" s="13">
        <v>115700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2200</v>
      </c>
      <c r="G52" s="13">
        <v>4500</v>
      </c>
      <c r="H52" s="13">
        <v>2000</v>
      </c>
      <c r="I52" s="13">
        <v>2000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186600</v>
      </c>
      <c r="E54" s="13">
        <v>188900</v>
      </c>
      <c r="F54" s="13">
        <v>198600</v>
      </c>
      <c r="G54" s="13">
        <v>166300</v>
      </c>
      <c r="H54" s="13">
        <v>136700</v>
      </c>
      <c r="I54" s="13">
        <v>134800</v>
      </c>
      <c r="J54" s="13">
        <v>139000</v>
      </c>
      <c r="K54" s="13">
        <v>138100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1900</v>
      </c>
      <c r="G57" s="13">
        <v>1700</v>
      </c>
      <c r="H57" s="13">
        <v>2100</v>
      </c>
      <c r="I57" s="13">
        <v>2700</v>
      </c>
      <c r="J57" s="13">
        <v>2600</v>
      </c>
      <c r="K57" s="13">
        <v>3500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5600</v>
      </c>
      <c r="H58" s="13">
        <v>5600</v>
      </c>
      <c r="I58" s="13">
        <v>5700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1300</v>
      </c>
      <c r="E59" s="13">
        <v>100</v>
      </c>
      <c r="F59" s="13">
        <v>900</v>
      </c>
      <c r="G59" s="13">
        <v>1200</v>
      </c>
      <c r="H59" s="13">
        <v>900</v>
      </c>
      <c r="I59" s="13" t="s">
        <v>92</v>
      </c>
      <c r="J59" s="13">
        <v>2100</v>
      </c>
      <c r="K59" s="13">
        <v>900</v>
      </c>
    </row>
    <row r="60" spans="3:11" x14ac:dyDescent="0.2">
      <c r="C60" s="11" t="s">
        <v>68</v>
      </c>
      <c r="D60" s="13">
        <v>15300</v>
      </c>
      <c r="E60" s="13">
        <v>12300</v>
      </c>
      <c r="F60" s="13">
        <v>12900</v>
      </c>
      <c r="G60" s="13">
        <v>10100</v>
      </c>
      <c r="H60" s="13">
        <v>10500</v>
      </c>
      <c r="I60" s="13">
        <v>10100</v>
      </c>
      <c r="J60" s="13">
        <v>12600</v>
      </c>
      <c r="K60" s="13">
        <v>16700</v>
      </c>
    </row>
    <row r="61" spans="3:11" x14ac:dyDescent="0.2">
      <c r="C61" s="11" t="s">
        <v>69</v>
      </c>
      <c r="D61" s="13">
        <v>73200</v>
      </c>
      <c r="E61" s="13">
        <v>77000</v>
      </c>
      <c r="F61" s="13">
        <v>80800</v>
      </c>
      <c r="G61" s="13">
        <v>55400</v>
      </c>
      <c r="H61" s="13">
        <v>53400</v>
      </c>
      <c r="I61" s="13">
        <v>54700</v>
      </c>
      <c r="J61" s="13">
        <v>65000</v>
      </c>
      <c r="K61" s="13">
        <v>66500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88500</v>
      </c>
      <c r="E66" s="13">
        <v>89200</v>
      </c>
      <c r="F66" s="13">
        <v>93700</v>
      </c>
      <c r="G66" s="13">
        <v>65500</v>
      </c>
      <c r="H66" s="13">
        <v>63900</v>
      </c>
      <c r="I66" s="13">
        <v>64800</v>
      </c>
      <c r="J66" s="13">
        <v>77600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-4700</v>
      </c>
      <c r="F72" s="13">
        <v>-5800</v>
      </c>
      <c r="G72" s="13">
        <v>-14300</v>
      </c>
      <c r="H72" s="13">
        <v>-39000</v>
      </c>
      <c r="I72" s="13">
        <v>-41800</v>
      </c>
      <c r="J72" s="13">
        <v>-50500</v>
      </c>
      <c r="K72" s="13">
        <v>-57000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92000</v>
      </c>
      <c r="E76" s="13">
        <v>93400</v>
      </c>
      <c r="F76" s="13">
        <v>98200</v>
      </c>
      <c r="G76" s="13">
        <v>96500</v>
      </c>
      <c r="H76" s="13">
        <v>72800</v>
      </c>
      <c r="I76" s="13">
        <v>70100</v>
      </c>
      <c r="J76" s="13">
        <v>61400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-2000</v>
      </c>
      <c r="E81" s="13">
        <v>300</v>
      </c>
      <c r="F81" s="13">
        <v>5200</v>
      </c>
      <c r="G81" s="13">
        <v>21800</v>
      </c>
      <c r="H81" s="13">
        <v>3000</v>
      </c>
      <c r="I81" s="13">
        <v>8900</v>
      </c>
      <c r="J81" s="13">
        <v>6700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6300</v>
      </c>
      <c r="F89" s="13">
        <v>6500</v>
      </c>
      <c r="G89" s="13">
        <v>1500</v>
      </c>
      <c r="H89" s="13">
        <v>5700</v>
      </c>
      <c r="I89" s="13">
        <v>6600</v>
      </c>
      <c r="J89" s="13">
        <v>5100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-21000</v>
      </c>
      <c r="G91" s="13">
        <v>-2800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-200</v>
      </c>
      <c r="F94" s="13">
        <v>-15500</v>
      </c>
      <c r="G94" s="13">
        <v>17100</v>
      </c>
      <c r="H94" s="13">
        <v>0</v>
      </c>
      <c r="I94" s="13">
        <v>24300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7500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-10200</v>
      </c>
      <c r="F100" s="13">
        <v>10200</v>
      </c>
      <c r="G100" s="13">
        <v>-16400</v>
      </c>
      <c r="H100" s="13">
        <v>-1800</v>
      </c>
      <c r="I100" s="13">
        <v>-10500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-4100</v>
      </c>
      <c r="F102" s="13">
        <v>1100</v>
      </c>
      <c r="G102" s="13">
        <v>2200</v>
      </c>
      <c r="H102" s="13">
        <v>3900</v>
      </c>
      <c r="I102" s="13">
        <v>20400</v>
      </c>
      <c r="J102" s="13">
        <v>3300</v>
      </c>
      <c r="K102" s="13">
        <v>600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7000</v>
      </c>
      <c r="F12" s="13">
        <v>4800</v>
      </c>
      <c r="G12" s="13">
        <v>4600</v>
      </c>
      <c r="H12" s="13">
        <v>4000</v>
      </c>
      <c r="I12" s="13">
        <v>4700</v>
      </c>
      <c r="J12" s="13">
        <v>8400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8200</v>
      </c>
      <c r="F17" s="13">
        <v>6100</v>
      </c>
      <c r="G17" s="13">
        <v>6000</v>
      </c>
      <c r="H17" s="13">
        <v>5800</v>
      </c>
      <c r="I17" s="13">
        <v>6600</v>
      </c>
      <c r="J17" s="13">
        <v>11600</v>
      </c>
      <c r="K17" s="13">
        <v>13700</v>
      </c>
    </row>
    <row r="18" spans="3:11" x14ac:dyDescent="0.2">
      <c r="C18" s="11" t="s">
        <v>30</v>
      </c>
      <c r="D18" s="13">
        <v>-9400</v>
      </c>
      <c r="E18" s="13">
        <v>-8200</v>
      </c>
      <c r="F18" s="13">
        <v>-6100</v>
      </c>
      <c r="G18" s="13">
        <v>-6000</v>
      </c>
      <c r="H18" s="13">
        <v>-5800</v>
      </c>
      <c r="I18" s="13">
        <v>-6600</v>
      </c>
      <c r="J18" s="13">
        <v>-11600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-100</v>
      </c>
      <c r="H20" s="13" t="s">
        <v>92</v>
      </c>
      <c r="I20" s="13">
        <v>-200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-9000</v>
      </c>
      <c r="E21" s="13">
        <v>-7700</v>
      </c>
      <c r="F21" s="13">
        <v>-5700</v>
      </c>
      <c r="G21" s="13">
        <v>-5400</v>
      </c>
      <c r="H21" s="13">
        <v>-5400</v>
      </c>
      <c r="I21" s="13">
        <v>-6000</v>
      </c>
      <c r="J21" s="13">
        <v>-11200</v>
      </c>
      <c r="K21" s="13">
        <v>-13300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200</v>
      </c>
      <c r="G22" s="13">
        <v>1000</v>
      </c>
      <c r="H22" s="13">
        <v>0</v>
      </c>
      <c r="I22" s="13">
        <v>400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-8500</v>
      </c>
      <c r="F23" s="13">
        <v>-6300</v>
      </c>
      <c r="G23" s="13">
        <v>-6300</v>
      </c>
      <c r="H23" s="13">
        <v>-5800</v>
      </c>
      <c r="I23" s="13">
        <v>-6500</v>
      </c>
      <c r="J23" s="13">
        <v>-11800</v>
      </c>
      <c r="K23" s="13">
        <v>-13500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-8500</v>
      </c>
      <c r="F26" s="13">
        <v>-6300</v>
      </c>
      <c r="G26" s="13">
        <v>-6400</v>
      </c>
      <c r="H26" s="13">
        <v>-5800</v>
      </c>
      <c r="I26" s="13">
        <v>-6600</v>
      </c>
      <c r="J26" s="13">
        <v>-11800</v>
      </c>
      <c r="K26" s="13">
        <v>-13500</v>
      </c>
    </row>
    <row r="27" spans="3:11" x14ac:dyDescent="0.2">
      <c r="C27" s="11" t="s">
        <v>38</v>
      </c>
      <c r="D27" s="13">
        <v>-10000</v>
      </c>
      <c r="E27" s="13">
        <v>-8500</v>
      </c>
      <c r="F27" s="13">
        <v>-6300</v>
      </c>
      <c r="G27" s="13">
        <v>-6400</v>
      </c>
      <c r="H27" s="13">
        <v>-5800</v>
      </c>
      <c r="I27" s="13">
        <v>-6600</v>
      </c>
      <c r="J27" s="13">
        <v>-11800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100</v>
      </c>
      <c r="H32" s="13" t="s">
        <v>92</v>
      </c>
      <c r="I32" s="13">
        <v>200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-10000</v>
      </c>
      <c r="E33" s="13">
        <v>-8500</v>
      </c>
      <c r="F33" s="13">
        <v>-6300</v>
      </c>
      <c r="G33" s="13">
        <v>-6400</v>
      </c>
      <c r="H33" s="13">
        <v>-5800</v>
      </c>
      <c r="I33" s="13">
        <v>-6600</v>
      </c>
      <c r="J33" s="13">
        <v>-11800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-8500</v>
      </c>
      <c r="F35" s="13">
        <v>-6300</v>
      </c>
      <c r="G35" s="13">
        <v>-6400</v>
      </c>
      <c r="H35" s="13">
        <v>-5800</v>
      </c>
      <c r="I35" s="13">
        <v>-6600</v>
      </c>
      <c r="J35" s="13">
        <v>-11800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15600</v>
      </c>
      <c r="F41" s="13">
        <v>3100</v>
      </c>
      <c r="G41" s="13">
        <v>5300</v>
      </c>
      <c r="H41" s="13">
        <v>3400</v>
      </c>
      <c r="I41" s="13">
        <v>8600</v>
      </c>
      <c r="J41" s="13">
        <v>11600</v>
      </c>
      <c r="K41" s="13">
        <v>9800</v>
      </c>
    </row>
    <row r="42" spans="2:11" x14ac:dyDescent="0.2">
      <c r="C42" s="11" t="s">
        <v>50</v>
      </c>
      <c r="D42" s="13">
        <v>12000</v>
      </c>
      <c r="E42" s="13">
        <v>0</v>
      </c>
      <c r="F42" s="13">
        <v>6300</v>
      </c>
      <c r="G42" s="13">
        <v>0</v>
      </c>
      <c r="H42" s="13">
        <v>11700</v>
      </c>
      <c r="I42" s="13">
        <v>4000</v>
      </c>
      <c r="J42" s="13">
        <v>12100</v>
      </c>
      <c r="K42" s="13">
        <v>22400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100</v>
      </c>
      <c r="H43" s="13" t="s">
        <v>92</v>
      </c>
      <c r="I43" s="13">
        <v>200</v>
      </c>
      <c r="J43" s="13" t="s">
        <v>92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>
        <v>0</v>
      </c>
      <c r="H45" s="13" t="s">
        <v>92</v>
      </c>
      <c r="I45" s="13">
        <v>300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30000</v>
      </c>
      <c r="E46" s="13">
        <v>16600</v>
      </c>
      <c r="F46" s="13">
        <v>9800</v>
      </c>
      <c r="G46" s="13">
        <v>6100</v>
      </c>
      <c r="H46" s="13">
        <v>15800</v>
      </c>
      <c r="I46" s="13">
        <v>14200</v>
      </c>
      <c r="J46" s="13">
        <v>25000</v>
      </c>
      <c r="K46" s="13">
        <v>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8400</v>
      </c>
      <c r="F48" s="13">
        <v>9500</v>
      </c>
      <c r="G48" s="13">
        <v>9200</v>
      </c>
      <c r="H48" s="13">
        <v>10400</v>
      </c>
      <c r="I48" s="13">
        <v>11700</v>
      </c>
      <c r="J48" s="13">
        <v>9200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37700</v>
      </c>
      <c r="E54" s="13">
        <v>25200</v>
      </c>
      <c r="F54" s="13">
        <v>19500</v>
      </c>
      <c r="G54" s="13">
        <v>15400</v>
      </c>
      <c r="H54" s="13">
        <v>26300</v>
      </c>
      <c r="I54" s="13">
        <v>26000</v>
      </c>
      <c r="J54" s="13">
        <v>34800</v>
      </c>
      <c r="K54" s="13">
        <v>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1000</v>
      </c>
      <c r="G57" s="13">
        <v>800</v>
      </c>
      <c r="H57" s="13">
        <v>900</v>
      </c>
      <c r="I57" s="13">
        <v>1100</v>
      </c>
      <c r="J57" s="13">
        <v>2400</v>
      </c>
      <c r="K57" s="13">
        <v>4100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6300</v>
      </c>
      <c r="G58" s="13">
        <v>4500</v>
      </c>
      <c r="H58" s="13">
        <v>2700</v>
      </c>
      <c r="I58" s="13">
        <v>5000</v>
      </c>
      <c r="J58" s="13">
        <v>2200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0</v>
      </c>
      <c r="H59" s="13" t="s">
        <v>92</v>
      </c>
      <c r="I59" s="13">
        <v>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13200</v>
      </c>
      <c r="E60" s="13">
        <v>12700</v>
      </c>
      <c r="F60" s="13">
        <v>10300</v>
      </c>
      <c r="G60" s="13">
        <v>7300</v>
      </c>
      <c r="H60" s="13">
        <v>5500</v>
      </c>
      <c r="I60" s="13">
        <v>8600</v>
      </c>
      <c r="J60" s="13">
        <v>8700</v>
      </c>
      <c r="K60" s="13">
        <v>8100</v>
      </c>
    </row>
    <row r="61" spans="3:11" x14ac:dyDescent="0.2">
      <c r="C61" s="11" t="s">
        <v>69</v>
      </c>
      <c r="D61" s="13">
        <v>1100</v>
      </c>
      <c r="E61" s="13">
        <v>1900</v>
      </c>
      <c r="F61" s="13">
        <v>4700</v>
      </c>
      <c r="G61" s="13">
        <v>7200</v>
      </c>
      <c r="H61" s="13">
        <v>9500</v>
      </c>
      <c r="I61" s="13">
        <v>8700</v>
      </c>
      <c r="J61" s="13">
        <v>6900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400</v>
      </c>
      <c r="I62" s="13">
        <v>300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17500</v>
      </c>
      <c r="F66" s="13">
        <v>17900</v>
      </c>
      <c r="G66" s="13">
        <v>17500</v>
      </c>
      <c r="H66" s="13">
        <v>17900</v>
      </c>
      <c r="I66" s="13">
        <v>20100</v>
      </c>
      <c r="J66" s="13">
        <v>15700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-285600</v>
      </c>
      <c r="E72" s="13">
        <v>-267300</v>
      </c>
      <c r="F72" s="13">
        <v>-251100</v>
      </c>
      <c r="G72" s="13">
        <v>-238300</v>
      </c>
      <c r="H72" s="13">
        <v>-226300</v>
      </c>
      <c r="I72" s="13">
        <v>-214400</v>
      </c>
      <c r="J72" s="13">
        <v>-198600</v>
      </c>
      <c r="K72" s="13">
        <v>-174900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7700</v>
      </c>
      <c r="F76" s="13">
        <v>1600</v>
      </c>
      <c r="G76" s="13">
        <v>-2100</v>
      </c>
      <c r="H76" s="13">
        <v>8300</v>
      </c>
      <c r="I76" s="13">
        <v>5800</v>
      </c>
      <c r="J76" s="13">
        <v>19100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-10000</v>
      </c>
      <c r="E81" s="13">
        <v>-8500</v>
      </c>
      <c r="F81" s="13">
        <v>-6300</v>
      </c>
      <c r="G81" s="13">
        <v>-6400</v>
      </c>
      <c r="H81" s="13">
        <v>-5800</v>
      </c>
      <c r="I81" s="13">
        <v>-6600</v>
      </c>
      <c r="J81" s="13">
        <v>-11800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8417000</v>
      </c>
      <c r="E8" s="13">
        <v>8288000</v>
      </c>
      <c r="F8" s="13">
        <v>7791000</v>
      </c>
      <c r="G8" s="13">
        <v>8366000</v>
      </c>
      <c r="H8" s="13">
        <v>7847000</v>
      </c>
      <c r="I8" s="13">
        <v>7885000</v>
      </c>
      <c r="J8" s="13">
        <v>7699000</v>
      </c>
      <c r="K8" s="13">
        <v>8026000</v>
      </c>
    </row>
    <row r="9" spans="1:11" x14ac:dyDescent="0.2">
      <c r="C9" s="11" t="s">
        <v>22</v>
      </c>
      <c r="D9" s="13">
        <v>4993000</v>
      </c>
      <c r="E9" s="13">
        <v>4857000</v>
      </c>
      <c r="F9" s="13">
        <v>4473000</v>
      </c>
      <c r="G9" s="13">
        <v>4882000</v>
      </c>
      <c r="H9" s="13">
        <v>4620000</v>
      </c>
      <c r="I9" s="13">
        <v>4713000</v>
      </c>
      <c r="J9" s="13">
        <v>4692000</v>
      </c>
      <c r="K9" s="13">
        <v>4819000</v>
      </c>
    </row>
    <row r="10" spans="1:11" x14ac:dyDescent="0.2">
      <c r="C10" s="11" t="s">
        <v>23</v>
      </c>
      <c r="D10" s="13">
        <v>3424000</v>
      </c>
      <c r="E10" s="13">
        <v>3431000</v>
      </c>
      <c r="F10" s="13">
        <v>3318000</v>
      </c>
      <c r="G10" s="13">
        <v>3484000</v>
      </c>
      <c r="H10" s="13">
        <v>3227000</v>
      </c>
      <c r="I10" s="13">
        <v>3172000</v>
      </c>
      <c r="J10" s="13">
        <v>3007000</v>
      </c>
      <c r="K10" s="13">
        <v>3207000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801000</v>
      </c>
      <c r="E12" s="13">
        <v>767000</v>
      </c>
      <c r="F12" s="13">
        <v>731000</v>
      </c>
      <c r="G12" s="13">
        <v>773000</v>
      </c>
      <c r="H12" s="13">
        <v>746000</v>
      </c>
      <c r="I12" s="13">
        <v>718000</v>
      </c>
      <c r="J12" s="13">
        <v>742000</v>
      </c>
      <c r="K12" s="13">
        <v>770000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93000</v>
      </c>
      <c r="E14" s="13">
        <v>22000</v>
      </c>
      <c r="F14" s="13">
        <v>-40000</v>
      </c>
      <c r="G14" s="13">
        <v>109000</v>
      </c>
      <c r="H14" s="13">
        <v>184000</v>
      </c>
      <c r="I14" s="13">
        <v>97000</v>
      </c>
      <c r="J14" s="13">
        <v>231000</v>
      </c>
      <c r="K14" s="13">
        <v>-396000</v>
      </c>
    </row>
    <row r="15" spans="1:11" x14ac:dyDescent="0.2">
      <c r="C15" s="11" t="s">
        <v>28</v>
      </c>
      <c r="D15" s="13">
        <v>244000</v>
      </c>
      <c r="E15" s="13">
        <v>239000</v>
      </c>
      <c r="F15" s="13">
        <v>245000</v>
      </c>
      <c r="G15" s="13">
        <v>133500</v>
      </c>
      <c r="H15" s="13">
        <v>255000</v>
      </c>
      <c r="I15" s="13">
        <v>263000</v>
      </c>
      <c r="J15" s="13">
        <v>265000</v>
      </c>
      <c r="K15" s="13">
        <v>263000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6801000</v>
      </c>
      <c r="E17" s="13">
        <v>6689000</v>
      </c>
      <c r="F17" s="13">
        <v>6222000</v>
      </c>
      <c r="G17" s="13">
        <v>6912000</v>
      </c>
      <c r="H17" s="13">
        <v>6420000</v>
      </c>
      <c r="I17" s="13">
        <v>6477000</v>
      </c>
      <c r="J17" s="13">
        <v>6356000</v>
      </c>
      <c r="K17" s="13">
        <v>6647000</v>
      </c>
    </row>
    <row r="18" spans="3:11" x14ac:dyDescent="0.2">
      <c r="C18" s="11" t="s">
        <v>30</v>
      </c>
      <c r="D18" s="13">
        <v>1616000</v>
      </c>
      <c r="E18" s="13">
        <v>1599000</v>
      </c>
      <c r="F18" s="13">
        <v>1569000</v>
      </c>
      <c r="G18" s="13">
        <v>1454000</v>
      </c>
      <c r="H18" s="13">
        <v>1427000</v>
      </c>
      <c r="I18" s="13">
        <v>1408000</v>
      </c>
      <c r="J18" s="13">
        <v>1343000</v>
      </c>
      <c r="K18" s="13">
        <v>1379000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69000</v>
      </c>
      <c r="F20" s="13">
        <v>48000</v>
      </c>
      <c r="G20" s="13">
        <v>-14000</v>
      </c>
      <c r="H20" s="13">
        <v>9000</v>
      </c>
      <c r="I20" s="13">
        <v>-16000</v>
      </c>
      <c r="J20" s="13">
        <v>-17000</v>
      </c>
      <c r="K20" s="13">
        <v>27000</v>
      </c>
    </row>
    <row r="21" spans="3:11" x14ac:dyDescent="0.2">
      <c r="C21" s="11" t="s">
        <v>33</v>
      </c>
      <c r="D21" s="13">
        <v>1864000</v>
      </c>
      <c r="E21" s="13">
        <v>1769000</v>
      </c>
      <c r="F21" s="13">
        <v>1766000</v>
      </c>
      <c r="G21" s="13">
        <v>1601500</v>
      </c>
      <c r="H21" s="13">
        <v>1673000</v>
      </c>
      <c r="I21" s="13">
        <v>1687000</v>
      </c>
      <c r="J21" s="13">
        <v>1625000</v>
      </c>
      <c r="K21" s="13">
        <v>1615000</v>
      </c>
    </row>
    <row r="22" spans="3:11" x14ac:dyDescent="0.2">
      <c r="C22" s="11" t="s">
        <v>34</v>
      </c>
      <c r="D22" s="13">
        <v>113000</v>
      </c>
      <c r="E22" s="13">
        <v>114000</v>
      </c>
      <c r="F22" s="13">
        <v>103000</v>
      </c>
      <c r="G22" s="13">
        <v>97000</v>
      </c>
      <c r="H22" s="13">
        <v>106000</v>
      </c>
      <c r="I22" s="13">
        <v>93000</v>
      </c>
      <c r="J22" s="13">
        <v>86000</v>
      </c>
      <c r="K22" s="13">
        <v>87000</v>
      </c>
    </row>
    <row r="23" spans="3:11" x14ac:dyDescent="0.2">
      <c r="C23" s="11" t="s">
        <v>35</v>
      </c>
      <c r="D23" s="13">
        <v>1533000</v>
      </c>
      <c r="E23" s="13">
        <v>1529000</v>
      </c>
      <c r="F23" s="13">
        <v>1603000</v>
      </c>
      <c r="G23" s="13">
        <v>1410000</v>
      </c>
      <c r="H23" s="13">
        <v>1311000</v>
      </c>
      <c r="I23" s="13">
        <v>1399000</v>
      </c>
      <c r="J23" s="13">
        <v>1209000</v>
      </c>
      <c r="K23" s="13">
        <v>1793000</v>
      </c>
    </row>
    <row r="24" spans="3:11" x14ac:dyDescent="0.2">
      <c r="C24" s="11" t="s">
        <v>36</v>
      </c>
      <c r="D24" s="13">
        <v>285000</v>
      </c>
      <c r="E24" s="13">
        <v>268000</v>
      </c>
      <c r="F24" s="13">
        <v>316000</v>
      </c>
      <c r="G24" s="13">
        <v>289000</v>
      </c>
      <c r="H24" s="13">
        <v>301000</v>
      </c>
      <c r="I24" s="13">
        <v>271000</v>
      </c>
      <c r="J24" s="13">
        <v>321000</v>
      </c>
      <c r="K24" s="13">
        <v>391000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1248000</v>
      </c>
      <c r="E26" s="13">
        <v>1261000</v>
      </c>
      <c r="F26" s="13">
        <v>1287000</v>
      </c>
      <c r="G26" s="13">
        <v>1121000</v>
      </c>
      <c r="H26" s="13">
        <v>1010000</v>
      </c>
      <c r="I26" s="13">
        <v>1128000</v>
      </c>
      <c r="J26" s="13">
        <v>888000</v>
      </c>
      <c r="K26" s="13">
        <v>1402000</v>
      </c>
    </row>
    <row r="27" spans="3:11" x14ac:dyDescent="0.2">
      <c r="C27" s="11" t="s">
        <v>38</v>
      </c>
      <c r="D27" s="13">
        <v>1248000</v>
      </c>
      <c r="E27" s="13">
        <v>1261000</v>
      </c>
      <c r="F27" s="13">
        <v>1287000</v>
      </c>
      <c r="G27" s="13">
        <v>1121000</v>
      </c>
      <c r="H27" s="13">
        <v>1010000</v>
      </c>
      <c r="I27" s="13">
        <v>1128000</v>
      </c>
      <c r="J27" s="13">
        <v>888000</v>
      </c>
      <c r="K27" s="13">
        <v>1402000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-69000</v>
      </c>
      <c r="F32" s="13">
        <v>-48000</v>
      </c>
      <c r="G32" s="13">
        <v>14000</v>
      </c>
      <c r="H32" s="13">
        <v>-9000</v>
      </c>
      <c r="I32" s="13">
        <v>16000</v>
      </c>
      <c r="J32" s="13">
        <v>17000</v>
      </c>
      <c r="K32" s="13">
        <v>-27000</v>
      </c>
    </row>
    <row r="33" spans="2:11" x14ac:dyDescent="0.2">
      <c r="C33" s="11" t="s">
        <v>44</v>
      </c>
      <c r="D33" s="13">
        <v>1248000</v>
      </c>
      <c r="E33" s="13">
        <v>1261000</v>
      </c>
      <c r="F33" s="13">
        <v>1287000</v>
      </c>
      <c r="G33" s="13">
        <v>1121000</v>
      </c>
      <c r="H33" s="13">
        <v>1010000</v>
      </c>
      <c r="I33" s="13">
        <v>1128000</v>
      </c>
      <c r="J33" s="13">
        <v>888000</v>
      </c>
      <c r="K33" s="13">
        <v>1402000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1248000</v>
      </c>
      <c r="E35" s="13">
        <v>1261000</v>
      </c>
      <c r="F35" s="13">
        <v>1287000</v>
      </c>
      <c r="G35" s="13">
        <v>1121000</v>
      </c>
      <c r="H35" s="13">
        <v>1010000</v>
      </c>
      <c r="I35" s="13">
        <v>1128000</v>
      </c>
      <c r="J35" s="13">
        <v>888000</v>
      </c>
      <c r="K35" s="13">
        <v>1402000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8995000</v>
      </c>
      <c r="E41" s="13">
        <v>6688000</v>
      </c>
      <c r="F41" s="13">
        <v>7449000</v>
      </c>
      <c r="G41" s="13">
        <v>6561000</v>
      </c>
      <c r="H41" s="13">
        <v>7272000</v>
      </c>
      <c r="I41" s="13">
        <v>7701000</v>
      </c>
      <c r="J41" s="13">
        <v>9693000</v>
      </c>
      <c r="K41" s="13">
        <v>9081000</v>
      </c>
    </row>
    <row r="42" spans="2:11" x14ac:dyDescent="0.2">
      <c r="C42" s="11" t="s">
        <v>50</v>
      </c>
      <c r="D42" s="13">
        <v>1760000</v>
      </c>
      <c r="E42" s="13">
        <v>3320000</v>
      </c>
      <c r="F42" s="13">
        <v>3762000</v>
      </c>
      <c r="G42" s="13">
        <v>4262000</v>
      </c>
      <c r="H42" s="13">
        <v>4647000</v>
      </c>
      <c r="I42" s="13">
        <v>5915000</v>
      </c>
      <c r="J42" s="13">
        <v>4625000</v>
      </c>
      <c r="K42" s="13">
        <v>4979000</v>
      </c>
    </row>
    <row r="43" spans="2:11" x14ac:dyDescent="0.2">
      <c r="C43" s="11" t="s">
        <v>51</v>
      </c>
      <c r="D43" s="13">
        <v>7490000</v>
      </c>
      <c r="E43" s="13">
        <v>8154000</v>
      </c>
      <c r="F43" s="13">
        <v>7722000</v>
      </c>
      <c r="G43" s="13">
        <v>7546000</v>
      </c>
      <c r="H43" s="13">
        <v>7200000</v>
      </c>
      <c r="I43" s="13">
        <v>6452000</v>
      </c>
      <c r="J43" s="13">
        <v>6418000</v>
      </c>
      <c r="K43" s="13">
        <v>6603000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38930000</v>
      </c>
      <c r="E45" s="13">
        <v>39307000</v>
      </c>
      <c r="F45" s="13">
        <v>39321000</v>
      </c>
      <c r="G45" s="13">
        <v>40807000</v>
      </c>
      <c r="H45" s="13">
        <v>41549000</v>
      </c>
      <c r="I45" s="13">
        <v>41316000</v>
      </c>
      <c r="J45" s="13">
        <v>41340000</v>
      </c>
      <c r="K45" s="13">
        <v>40320000</v>
      </c>
    </row>
    <row r="46" spans="2:11" x14ac:dyDescent="0.2">
      <c r="C46" s="11" t="s">
        <v>54</v>
      </c>
      <c r="D46" s="13">
        <v>60176000</v>
      </c>
      <c r="E46" s="13">
        <v>59879000</v>
      </c>
      <c r="F46" s="13">
        <v>60611000</v>
      </c>
      <c r="G46" s="13">
        <v>61092000</v>
      </c>
      <c r="H46" s="13">
        <v>62673000</v>
      </c>
      <c r="I46" s="13">
        <v>62972000</v>
      </c>
      <c r="J46" s="13">
        <v>63706000</v>
      </c>
      <c r="K46" s="13">
        <v>62569000</v>
      </c>
    </row>
    <row r="47" spans="2:11" x14ac:dyDescent="0.2">
      <c r="C47" s="11" t="s">
        <v>55</v>
      </c>
      <c r="D47" s="13">
        <v>3601000</v>
      </c>
      <c r="E47" s="13">
        <v>3645000</v>
      </c>
      <c r="F47" s="13">
        <v>4613000</v>
      </c>
      <c r="G47" s="13">
        <v>4583000</v>
      </c>
      <c r="H47" s="13">
        <v>4282000</v>
      </c>
      <c r="I47" s="13">
        <v>4653000</v>
      </c>
      <c r="J47" s="13">
        <v>3409000</v>
      </c>
      <c r="K47" s="13">
        <v>3273000</v>
      </c>
    </row>
    <row r="48" spans="2:11" x14ac:dyDescent="0.2">
      <c r="C48" s="11" t="s">
        <v>56</v>
      </c>
      <c r="D48" s="13">
        <v>2282000</v>
      </c>
      <c r="E48" s="13">
        <v>1625000</v>
      </c>
      <c r="F48" s="13">
        <v>2182000</v>
      </c>
      <c r="G48" s="13">
        <v>2180000</v>
      </c>
      <c r="H48" s="13">
        <v>2127000</v>
      </c>
      <c r="I48" s="13">
        <v>2062000</v>
      </c>
      <c r="J48" s="13">
        <v>1931000</v>
      </c>
      <c r="K48" s="13">
        <v>1878000</v>
      </c>
    </row>
    <row r="49" spans="3:11" x14ac:dyDescent="0.2">
      <c r="C49" s="11" t="s">
        <v>57</v>
      </c>
      <c r="D49" s="13">
        <v>11167000</v>
      </c>
      <c r="E49" s="13">
        <v>11247000</v>
      </c>
      <c r="F49" s="13">
        <v>11206000</v>
      </c>
      <c r="G49" s="13">
        <v>11163000</v>
      </c>
      <c r="H49" s="13">
        <v>11389000</v>
      </c>
      <c r="I49" s="13">
        <v>11219000</v>
      </c>
      <c r="J49" s="13">
        <v>11381000</v>
      </c>
      <c r="K49" s="13">
        <v>11563000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2372000</v>
      </c>
      <c r="E52" s="13">
        <v>3188000</v>
      </c>
      <c r="F52" s="13">
        <v>2472000</v>
      </c>
      <c r="G52" s="13">
        <v>2386000</v>
      </c>
      <c r="H52" s="13">
        <v>3040000</v>
      </c>
      <c r="I52" s="13">
        <v>3110000</v>
      </c>
      <c r="J52" s="13">
        <v>2920000</v>
      </c>
      <c r="K52" s="13">
        <v>2698000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79801000</v>
      </c>
      <c r="E54" s="13">
        <v>79777000</v>
      </c>
      <c r="F54" s="13">
        <v>81274000</v>
      </c>
      <c r="G54" s="13">
        <v>81611000</v>
      </c>
      <c r="H54" s="13">
        <v>83511000</v>
      </c>
      <c r="I54" s="13">
        <v>84016000</v>
      </c>
      <c r="J54" s="13">
        <v>83347000</v>
      </c>
      <c r="K54" s="13">
        <v>82166000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221000</v>
      </c>
      <c r="F57" s="13">
        <v>175000</v>
      </c>
      <c r="G57" s="13">
        <v>227000</v>
      </c>
      <c r="H57" s="13">
        <v>165000</v>
      </c>
      <c r="I57" s="13">
        <v>133000</v>
      </c>
      <c r="J57" s="13">
        <v>108000</v>
      </c>
      <c r="K57" s="13">
        <v>139000</v>
      </c>
    </row>
    <row r="58" spans="3:11" x14ac:dyDescent="0.2">
      <c r="C58" s="11" t="s">
        <v>66</v>
      </c>
      <c r="D58" s="13">
        <v>304000</v>
      </c>
      <c r="E58" s="13">
        <v>300000</v>
      </c>
      <c r="F58" s="13">
        <v>1345000</v>
      </c>
      <c r="G58" s="13">
        <v>1331000</v>
      </c>
      <c r="H58" s="13">
        <v>2601000</v>
      </c>
      <c r="I58" s="13">
        <v>2584000</v>
      </c>
      <c r="J58" s="13">
        <v>1444000</v>
      </c>
      <c r="K58" s="13">
        <v>1752000</v>
      </c>
    </row>
    <row r="59" spans="3:11" x14ac:dyDescent="0.2">
      <c r="C59" s="11" t="s">
        <v>67</v>
      </c>
      <c r="D59" s="13">
        <v>40985000</v>
      </c>
      <c r="E59" s="13">
        <v>41440000</v>
      </c>
      <c r="F59" s="13">
        <v>41358000</v>
      </c>
      <c r="G59" s="13">
        <v>39956000</v>
      </c>
      <c r="H59" s="13">
        <v>43539000</v>
      </c>
      <c r="I59" s="13">
        <v>44338000</v>
      </c>
      <c r="J59" s="13">
        <v>44342000</v>
      </c>
      <c r="K59" s="13">
        <v>43377000</v>
      </c>
    </row>
    <row r="60" spans="3:11" x14ac:dyDescent="0.2">
      <c r="C60" s="11" t="s">
        <v>68</v>
      </c>
      <c r="D60" s="13">
        <v>44924000</v>
      </c>
      <c r="E60" s="13">
        <v>45050000</v>
      </c>
      <c r="F60" s="13">
        <v>46622000</v>
      </c>
      <c r="G60" s="13">
        <v>48376000</v>
      </c>
      <c r="H60" s="13">
        <v>50268000</v>
      </c>
      <c r="I60" s="13">
        <v>50713000</v>
      </c>
      <c r="J60" s="13">
        <v>49846000</v>
      </c>
      <c r="K60" s="13">
        <v>48466000</v>
      </c>
    </row>
    <row r="61" spans="3:11" x14ac:dyDescent="0.2">
      <c r="C61" s="11" t="s">
        <v>69</v>
      </c>
      <c r="D61" s="13">
        <v>11863000</v>
      </c>
      <c r="E61" s="13">
        <v>11872000</v>
      </c>
      <c r="F61" s="13">
        <v>12031000</v>
      </c>
      <c r="G61" s="13">
        <v>10526000</v>
      </c>
      <c r="H61" s="13">
        <v>10657000</v>
      </c>
      <c r="I61" s="13">
        <v>10374000</v>
      </c>
      <c r="J61" s="13">
        <v>10214000</v>
      </c>
      <c r="K61" s="13">
        <v>10092000</v>
      </c>
    </row>
    <row r="62" spans="3:11" x14ac:dyDescent="0.2">
      <c r="C62" s="11" t="s">
        <v>70</v>
      </c>
      <c r="D62" s="13">
        <v>2816000</v>
      </c>
      <c r="E62" s="13">
        <v>2654000</v>
      </c>
      <c r="F62" s="13">
        <v>2367000</v>
      </c>
      <c r="G62" s="13">
        <v>2292000</v>
      </c>
      <c r="H62" s="13">
        <v>2412000</v>
      </c>
      <c r="I62" s="13">
        <v>2307000</v>
      </c>
      <c r="J62" s="13">
        <v>2585000</v>
      </c>
      <c r="K62" s="13">
        <v>2557000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59603000</v>
      </c>
      <c r="E66" s="13">
        <v>59576000</v>
      </c>
      <c r="F66" s="13">
        <v>61020000</v>
      </c>
      <c r="G66" s="13">
        <v>61194000</v>
      </c>
      <c r="H66" s="13">
        <v>63337000</v>
      </c>
      <c r="I66" s="13">
        <v>63394000</v>
      </c>
      <c r="J66" s="13">
        <v>62645000</v>
      </c>
      <c r="K66" s="13">
        <v>61115000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31163000</v>
      </c>
      <c r="E72" s="13">
        <v>29915000</v>
      </c>
      <c r="F72" s="13">
        <v>28654000</v>
      </c>
      <c r="G72" s="13">
        <v>27347000</v>
      </c>
      <c r="H72" s="13">
        <v>26226000</v>
      </c>
      <c r="I72" s="13">
        <v>25216000</v>
      </c>
      <c r="J72" s="13">
        <v>24088000</v>
      </c>
      <c r="K72" s="13">
        <v>23200000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20198000</v>
      </c>
      <c r="E76" s="13">
        <v>20201000</v>
      </c>
      <c r="F76" s="13">
        <v>20254000</v>
      </c>
      <c r="G76" s="13">
        <v>20417000</v>
      </c>
      <c r="H76" s="13">
        <v>20174000</v>
      </c>
      <c r="I76" s="13">
        <v>20622000</v>
      </c>
      <c r="J76" s="13">
        <v>20702000</v>
      </c>
      <c r="K76" s="13">
        <v>21051000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1248000</v>
      </c>
      <c r="E81" s="13">
        <v>1261000</v>
      </c>
      <c r="F81" s="13">
        <v>1287000</v>
      </c>
      <c r="G81" s="13">
        <v>1121000</v>
      </c>
      <c r="H81" s="13">
        <v>1010000</v>
      </c>
      <c r="I81" s="13">
        <v>1128000</v>
      </c>
      <c r="J81" s="13">
        <v>888000</v>
      </c>
      <c r="K81" s="13">
        <v>1402000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204000</v>
      </c>
      <c r="E83" s="13">
        <v>211000</v>
      </c>
      <c r="F83" s="13">
        <v>209000</v>
      </c>
      <c r="G83" s="13">
        <v>-219000</v>
      </c>
      <c r="H83" s="13">
        <v>213000</v>
      </c>
      <c r="I83" s="13">
        <v>211000</v>
      </c>
      <c r="J83" s="13">
        <v>213000</v>
      </c>
      <c r="K83" s="13">
        <v>-100000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1974000</v>
      </c>
      <c r="E89" s="13">
        <v>898000</v>
      </c>
      <c r="F89" s="13">
        <v>1160000</v>
      </c>
      <c r="G89" s="13">
        <v>2394000</v>
      </c>
      <c r="H89" s="13">
        <v>1614000</v>
      </c>
      <c r="I89" s="13">
        <v>1525000</v>
      </c>
      <c r="J89" s="13">
        <v>1917000</v>
      </c>
      <c r="K89" s="13">
        <v>2614000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-206000</v>
      </c>
      <c r="F91" s="13">
        <v>-196000</v>
      </c>
      <c r="G91" s="13">
        <v>-203000</v>
      </c>
      <c r="H91" s="13">
        <v>-169000</v>
      </c>
      <c r="I91" s="13">
        <v>-157000</v>
      </c>
      <c r="J91" s="13">
        <v>-154000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4772000</v>
      </c>
      <c r="E94" s="13">
        <v>-20000</v>
      </c>
      <c r="F94" s="13">
        <v>-3657000</v>
      </c>
      <c r="G94" s="13">
        <v>2457000</v>
      </c>
      <c r="H94" s="13">
        <v>2799000</v>
      </c>
      <c r="I94" s="13">
        <v>-4547000</v>
      </c>
      <c r="J94" s="13">
        <v>980000</v>
      </c>
      <c r="K94" s="13">
        <v>-534000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-1829000</v>
      </c>
      <c r="E100" s="13">
        <v>-3174000</v>
      </c>
      <c r="F100" s="13">
        <v>994000</v>
      </c>
      <c r="G100" s="13">
        <v>-3585000</v>
      </c>
      <c r="H100" s="13">
        <v>-2529000</v>
      </c>
      <c r="I100" s="13">
        <v>200000</v>
      </c>
      <c r="J100" s="13">
        <v>-2362000</v>
      </c>
      <c r="K100" s="13">
        <v>3000000</v>
      </c>
    </row>
    <row r="101" spans="3:11" x14ac:dyDescent="0.2">
      <c r="C101" s="11" t="s">
        <v>19</v>
      </c>
      <c r="D101" s="13">
        <v>192000</v>
      </c>
      <c r="E101" s="13">
        <v>5000</v>
      </c>
      <c r="F101" s="13">
        <v>-94000</v>
      </c>
      <c r="G101" s="13">
        <v>171000</v>
      </c>
      <c r="H101" s="13">
        <v>-45000</v>
      </c>
      <c r="I101" s="13">
        <v>-46000</v>
      </c>
      <c r="J101" s="13">
        <v>-4000</v>
      </c>
      <c r="K101" s="13">
        <v>98000</v>
      </c>
    </row>
    <row r="102" spans="3:11" x14ac:dyDescent="0.2">
      <c r="C102" s="11" t="s">
        <v>20</v>
      </c>
      <c r="D102" s="13">
        <v>4873000</v>
      </c>
      <c r="E102" s="13">
        <v>-2101000</v>
      </c>
      <c r="F102" s="13">
        <v>-1409000</v>
      </c>
      <c r="G102" s="13">
        <v>956000</v>
      </c>
      <c r="H102" s="13">
        <v>2076000</v>
      </c>
      <c r="I102" s="13">
        <v>-2817000</v>
      </c>
      <c r="J102" s="13">
        <v>441000</v>
      </c>
      <c r="K102" s="13">
        <v>5251000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550800</v>
      </c>
      <c r="E41" s="13">
        <v>506900</v>
      </c>
      <c r="F41" s="13">
        <v>277600</v>
      </c>
      <c r="G41" s="13">
        <v>299000</v>
      </c>
      <c r="H41" s="13">
        <v>610200</v>
      </c>
      <c r="I41" s="13">
        <v>614400</v>
      </c>
      <c r="J41" s="13">
        <v>570600</v>
      </c>
      <c r="K41" s="13">
        <v>546400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226300</v>
      </c>
      <c r="E43" s="13">
        <v>208300</v>
      </c>
      <c r="F43" s="13">
        <v>174100</v>
      </c>
      <c r="G43" s="13">
        <v>187600</v>
      </c>
      <c r="H43" s="13">
        <v>421400</v>
      </c>
      <c r="I43" s="13">
        <v>424300</v>
      </c>
      <c r="J43" s="13">
        <v>264300</v>
      </c>
      <c r="K43" s="13">
        <v>253100</v>
      </c>
    </row>
    <row r="44" spans="2:11" x14ac:dyDescent="0.2">
      <c r="C44" s="11" t="s">
        <v>52</v>
      </c>
      <c r="D44" s="13">
        <v>6700</v>
      </c>
      <c r="E44" s="13">
        <v>6200</v>
      </c>
      <c r="F44" s="13">
        <v>7100</v>
      </c>
      <c r="G44" s="13">
        <v>7700</v>
      </c>
      <c r="H44" s="13">
        <v>9000</v>
      </c>
      <c r="I44" s="13">
        <v>9100</v>
      </c>
      <c r="J44" s="13">
        <v>7500</v>
      </c>
      <c r="K44" s="13">
        <v>7200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1138500</v>
      </c>
      <c r="G45" s="13">
        <v>1226500</v>
      </c>
      <c r="H45" s="13">
        <v>21000</v>
      </c>
      <c r="I45" s="13">
        <v>21100</v>
      </c>
      <c r="J45" s="13">
        <v>66400</v>
      </c>
      <c r="K45" s="13">
        <v>63600</v>
      </c>
    </row>
    <row r="46" spans="2:11" x14ac:dyDescent="0.2">
      <c r="C46" s="11" t="s">
        <v>54</v>
      </c>
      <c r="D46" s="13">
        <v>783900</v>
      </c>
      <c r="E46" s="13">
        <v>721500</v>
      </c>
      <c r="F46" s="13">
        <v>1624200</v>
      </c>
      <c r="G46" s="13">
        <v>1749700</v>
      </c>
      <c r="H46" s="13">
        <v>1061600</v>
      </c>
      <c r="I46" s="13">
        <v>1068900</v>
      </c>
      <c r="J46" s="13">
        <v>939400</v>
      </c>
      <c r="K46" s="13">
        <v>899600</v>
      </c>
    </row>
    <row r="47" spans="2:11" x14ac:dyDescent="0.2">
      <c r="C47" s="11" t="s">
        <v>55</v>
      </c>
      <c r="D47" s="13">
        <v>1130900</v>
      </c>
      <c r="E47" s="13">
        <v>1040900</v>
      </c>
      <c r="F47" s="13">
        <v>236600</v>
      </c>
      <c r="G47" s="13">
        <v>254900</v>
      </c>
      <c r="H47" s="13">
        <v>195400</v>
      </c>
      <c r="I47" s="13">
        <v>196800</v>
      </c>
      <c r="J47" s="13">
        <v>159500</v>
      </c>
      <c r="K47" s="13">
        <v>152700</v>
      </c>
    </row>
    <row r="48" spans="2:11" x14ac:dyDescent="0.2">
      <c r="C48" s="11" t="s">
        <v>56</v>
      </c>
      <c r="D48" s="13">
        <v>142300</v>
      </c>
      <c r="E48" s="13">
        <v>131000</v>
      </c>
      <c r="F48" s="13">
        <v>91900</v>
      </c>
      <c r="G48" s="13">
        <v>99000</v>
      </c>
      <c r="H48" s="13">
        <v>437400</v>
      </c>
      <c r="I48" s="13">
        <v>440400</v>
      </c>
      <c r="J48" s="13">
        <v>422100</v>
      </c>
      <c r="K48" s="13">
        <v>404200</v>
      </c>
    </row>
    <row r="49" spans="3:11" x14ac:dyDescent="0.2">
      <c r="C49" s="11" t="s">
        <v>57</v>
      </c>
      <c r="D49" s="13">
        <v>365600</v>
      </c>
      <c r="E49" s="13">
        <v>336500</v>
      </c>
      <c r="F49" s="13">
        <v>365700</v>
      </c>
      <c r="G49" s="13">
        <v>393900</v>
      </c>
      <c r="H49" s="13">
        <v>784800</v>
      </c>
      <c r="I49" s="13">
        <v>790300</v>
      </c>
      <c r="J49" s="13">
        <v>1017500</v>
      </c>
      <c r="K49" s="13">
        <v>974300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270000</v>
      </c>
      <c r="E52" s="13">
        <v>248500</v>
      </c>
      <c r="F52" s="13">
        <v>989900</v>
      </c>
      <c r="G52" s="13">
        <v>1066400</v>
      </c>
      <c r="H52" s="13">
        <v>1043400</v>
      </c>
      <c r="I52" s="13">
        <v>1050600</v>
      </c>
      <c r="J52" s="13">
        <v>998300</v>
      </c>
      <c r="K52" s="13">
        <v>956000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2708300</v>
      </c>
      <c r="E54" s="13">
        <v>2492500</v>
      </c>
      <c r="F54" s="13">
        <v>3414300</v>
      </c>
      <c r="G54" s="13">
        <v>3678200</v>
      </c>
      <c r="H54" s="13">
        <v>3617000</v>
      </c>
      <c r="I54" s="13">
        <v>3641900</v>
      </c>
      <c r="J54" s="13">
        <v>3693000</v>
      </c>
      <c r="K54" s="13">
        <v>3536300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54500</v>
      </c>
      <c r="F57" s="13">
        <v>26100</v>
      </c>
      <c r="G57" s="13">
        <v>28100</v>
      </c>
      <c r="H57" s="13">
        <v>57400</v>
      </c>
      <c r="I57" s="13">
        <v>57800</v>
      </c>
      <c r="J57" s="13">
        <v>50800</v>
      </c>
      <c r="K57" s="13">
        <v>48700</v>
      </c>
    </row>
    <row r="58" spans="3:11" x14ac:dyDescent="0.2">
      <c r="C58" s="11" t="s">
        <v>66</v>
      </c>
      <c r="D58" s="13">
        <v>15400</v>
      </c>
      <c r="E58" s="13">
        <v>14200</v>
      </c>
      <c r="F58" s="13">
        <v>20500</v>
      </c>
      <c r="G58" s="13">
        <v>22100</v>
      </c>
      <c r="H58" s="13">
        <v>23400</v>
      </c>
      <c r="I58" s="13">
        <v>23500</v>
      </c>
      <c r="J58" s="13">
        <v>27500</v>
      </c>
      <c r="K58" s="13">
        <v>26400</v>
      </c>
    </row>
    <row r="59" spans="3:11" x14ac:dyDescent="0.2">
      <c r="C59" s="11" t="s">
        <v>67</v>
      </c>
      <c r="D59" s="13">
        <v>388700</v>
      </c>
      <c r="E59" s="13">
        <v>357800</v>
      </c>
      <c r="F59" s="13">
        <v>739200</v>
      </c>
      <c r="G59" s="13">
        <v>796300</v>
      </c>
      <c r="H59" s="13">
        <v>480600</v>
      </c>
      <c r="I59" s="13">
        <v>483900</v>
      </c>
      <c r="J59" s="13">
        <v>251200</v>
      </c>
      <c r="K59" s="13">
        <v>240600</v>
      </c>
    </row>
    <row r="60" spans="3:11" x14ac:dyDescent="0.2">
      <c r="C60" s="11" t="s">
        <v>68</v>
      </c>
      <c r="D60" s="13">
        <v>469200</v>
      </c>
      <c r="E60" s="13">
        <v>431800</v>
      </c>
      <c r="F60" s="13">
        <v>997400</v>
      </c>
      <c r="G60" s="13">
        <v>1074500</v>
      </c>
      <c r="H60" s="13">
        <v>686800</v>
      </c>
      <c r="I60" s="13">
        <v>691600</v>
      </c>
      <c r="J60" s="13">
        <v>661800</v>
      </c>
      <c r="K60" s="13">
        <v>633700</v>
      </c>
    </row>
    <row r="61" spans="3:11" x14ac:dyDescent="0.2">
      <c r="C61" s="11" t="s">
        <v>69</v>
      </c>
      <c r="D61" s="13">
        <v>380000</v>
      </c>
      <c r="E61" s="13">
        <v>349800</v>
      </c>
      <c r="F61" s="13">
        <v>490900</v>
      </c>
      <c r="G61" s="13">
        <v>528900</v>
      </c>
      <c r="H61" s="13">
        <v>759700</v>
      </c>
      <c r="I61" s="13">
        <v>764900</v>
      </c>
      <c r="J61" s="13">
        <v>782600</v>
      </c>
      <c r="K61" s="13">
        <v>749400</v>
      </c>
    </row>
    <row r="62" spans="3:11" x14ac:dyDescent="0.2">
      <c r="C62" s="11" t="s">
        <v>70</v>
      </c>
      <c r="D62" s="13">
        <v>20600</v>
      </c>
      <c r="E62" s="13">
        <v>18900</v>
      </c>
      <c r="F62" s="13">
        <v>25800</v>
      </c>
      <c r="G62" s="13">
        <v>27800</v>
      </c>
      <c r="H62" s="13">
        <v>37600</v>
      </c>
      <c r="I62" s="13">
        <v>37900</v>
      </c>
      <c r="J62" s="13">
        <v>54700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899000</v>
      </c>
      <c r="E66" s="13">
        <v>827400</v>
      </c>
      <c r="F66" s="13">
        <v>1535100</v>
      </c>
      <c r="G66" s="13">
        <v>1653800</v>
      </c>
      <c r="H66" s="13">
        <v>1662600</v>
      </c>
      <c r="I66" s="13">
        <v>1674100</v>
      </c>
      <c r="J66" s="13">
        <v>1679700</v>
      </c>
      <c r="K66" s="13">
        <v>1608400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1190700</v>
      </c>
      <c r="E72" s="13">
        <v>1095900</v>
      </c>
      <c r="F72" s="13">
        <v>1249400</v>
      </c>
      <c r="G72" s="13">
        <v>1346000</v>
      </c>
      <c r="H72" s="13">
        <v>1319300</v>
      </c>
      <c r="I72" s="13">
        <v>1328400</v>
      </c>
      <c r="J72" s="13">
        <v>1364500</v>
      </c>
      <c r="K72" s="13">
        <v>1306600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1810000</v>
      </c>
      <c r="E76" s="13">
        <v>1665800</v>
      </c>
      <c r="F76" s="13">
        <v>1879700</v>
      </c>
      <c r="G76" s="13">
        <v>2025000</v>
      </c>
      <c r="H76" s="13">
        <v>1954800</v>
      </c>
      <c r="I76" s="13">
        <v>1968300</v>
      </c>
      <c r="J76" s="13">
        <v>2013400</v>
      </c>
      <c r="K76" s="13">
        <v>1927900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20700</v>
      </c>
      <c r="F83" s="13" t="s">
        <v>92</v>
      </c>
      <c r="G83" s="13" t="s">
        <v>92</v>
      </c>
      <c r="H83" s="13">
        <v>18300</v>
      </c>
      <c r="I83" s="13">
        <v>18200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 t="s">
        <v>92</v>
      </c>
      <c r="G89" s="13" t="s">
        <v>92</v>
      </c>
      <c r="H89" s="13">
        <v>85800</v>
      </c>
      <c r="I89" s="13">
        <v>86400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-11600</v>
      </c>
      <c r="F91" s="13" t="s">
        <v>92</v>
      </c>
      <c r="G91" s="13" t="s">
        <v>92</v>
      </c>
      <c r="H91" s="13">
        <v>-8400</v>
      </c>
      <c r="I91" s="13">
        <v>-8400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1152600</v>
      </c>
      <c r="E94" s="13">
        <v>1060700</v>
      </c>
      <c r="F94" s="13" t="s">
        <v>92</v>
      </c>
      <c r="G94" s="13" t="s">
        <v>92</v>
      </c>
      <c r="H94" s="13">
        <v>-40600</v>
      </c>
      <c r="I94" s="13">
        <v>-40900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1037100</v>
      </c>
      <c r="E96" s="13">
        <v>954500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-1141600</v>
      </c>
      <c r="E100" s="13">
        <v>-1050700</v>
      </c>
      <c r="F100" s="13" t="s">
        <v>92</v>
      </c>
      <c r="G100" s="13" t="s">
        <v>92</v>
      </c>
      <c r="H100" s="13">
        <v>-16900</v>
      </c>
      <c r="I100" s="13">
        <v>-17000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300</v>
      </c>
      <c r="F101" s="13" t="s">
        <v>92</v>
      </c>
      <c r="G101" s="13" t="s">
        <v>92</v>
      </c>
      <c r="H101" s="13">
        <v>900</v>
      </c>
      <c r="I101" s="13">
        <v>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10200</v>
      </c>
      <c r="E102" s="13">
        <v>9300</v>
      </c>
      <c r="F102" s="13">
        <v>0</v>
      </c>
      <c r="G102" s="13">
        <v>0</v>
      </c>
      <c r="H102" s="13">
        <v>28600</v>
      </c>
      <c r="I102" s="13">
        <v>28800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2800</v>
      </c>
      <c r="F8" s="13" t="s">
        <v>92</v>
      </c>
      <c r="G8" s="13">
        <v>0</v>
      </c>
      <c r="H8" s="13" t="s">
        <v>92</v>
      </c>
      <c r="I8" s="13" t="s">
        <v>92</v>
      </c>
      <c r="J8" s="13">
        <v>16100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500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2800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15700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17100</v>
      </c>
      <c r="F12" s="13">
        <v>17000</v>
      </c>
      <c r="G12" s="13">
        <v>14000</v>
      </c>
      <c r="H12" s="13">
        <v>17700</v>
      </c>
      <c r="I12" s="13">
        <v>14000</v>
      </c>
      <c r="J12" s="13">
        <v>13000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700</v>
      </c>
      <c r="I15" s="13">
        <v>600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21900</v>
      </c>
      <c r="F17" s="13">
        <v>22400</v>
      </c>
      <c r="G17" s="13">
        <v>18400</v>
      </c>
      <c r="H17" s="13">
        <v>23000</v>
      </c>
      <c r="I17" s="13">
        <v>19300</v>
      </c>
      <c r="J17" s="13">
        <v>21000</v>
      </c>
      <c r="K17" s="13">
        <v>17200</v>
      </c>
    </row>
    <row r="18" spans="3:11" x14ac:dyDescent="0.2">
      <c r="C18" s="11" t="s">
        <v>30</v>
      </c>
      <c r="D18" s="13">
        <v>-22800</v>
      </c>
      <c r="E18" s="13">
        <v>-19100</v>
      </c>
      <c r="F18" s="13">
        <v>-22400</v>
      </c>
      <c r="G18" s="13">
        <v>-18400</v>
      </c>
      <c r="H18" s="13">
        <v>-23000</v>
      </c>
      <c r="I18" s="13">
        <v>-19300</v>
      </c>
      <c r="J18" s="13">
        <v>-4800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-22300</v>
      </c>
      <c r="E21" s="13">
        <v>-18500</v>
      </c>
      <c r="F21" s="13">
        <v>-21800</v>
      </c>
      <c r="G21" s="13">
        <v>-17800</v>
      </c>
      <c r="H21" s="13">
        <v>-22300</v>
      </c>
      <c r="I21" s="13">
        <v>-18700</v>
      </c>
      <c r="J21" s="13">
        <v>-3700</v>
      </c>
      <c r="K21" s="13">
        <v>-16500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-22000</v>
      </c>
      <c r="E23" s="13">
        <v>-18100</v>
      </c>
      <c r="F23" s="13">
        <v>-21200</v>
      </c>
      <c r="G23" s="13">
        <v>-37700</v>
      </c>
      <c r="H23" s="13">
        <v>-21200</v>
      </c>
      <c r="I23" s="13">
        <v>-17300</v>
      </c>
      <c r="J23" s="13">
        <v>-3300</v>
      </c>
      <c r="K23" s="13">
        <v>-15600</v>
      </c>
    </row>
    <row r="24" spans="3:11" x14ac:dyDescent="0.2">
      <c r="C24" s="11" t="s">
        <v>36</v>
      </c>
      <c r="D24" s="13" t="s">
        <v>92</v>
      </c>
      <c r="E24" s="13">
        <v>300</v>
      </c>
      <c r="F24" s="13" t="s">
        <v>92</v>
      </c>
      <c r="G24" s="13">
        <v>-2200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-18400</v>
      </c>
      <c r="F26" s="13">
        <v>-21200</v>
      </c>
      <c r="G26" s="13">
        <v>-35600</v>
      </c>
      <c r="H26" s="13">
        <v>-21200</v>
      </c>
      <c r="I26" s="13">
        <v>-17300</v>
      </c>
      <c r="J26" s="13">
        <v>-3300</v>
      </c>
      <c r="K26" s="13">
        <v>-15600</v>
      </c>
    </row>
    <row r="27" spans="3:11" x14ac:dyDescent="0.2">
      <c r="C27" s="11" t="s">
        <v>38</v>
      </c>
      <c r="D27" s="13">
        <v>-22000</v>
      </c>
      <c r="E27" s="13">
        <v>-18400</v>
      </c>
      <c r="F27" s="13">
        <v>-21200</v>
      </c>
      <c r="G27" s="13">
        <v>-35600</v>
      </c>
      <c r="H27" s="13">
        <v>-21200</v>
      </c>
      <c r="I27" s="13">
        <v>-17300</v>
      </c>
      <c r="J27" s="13">
        <v>-3300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-22000</v>
      </c>
      <c r="E33" s="13">
        <v>-18400</v>
      </c>
      <c r="F33" s="13">
        <v>-21200</v>
      </c>
      <c r="G33" s="13">
        <v>-35600</v>
      </c>
      <c r="H33" s="13">
        <v>-21200</v>
      </c>
      <c r="I33" s="13">
        <v>-17300</v>
      </c>
      <c r="J33" s="13">
        <v>-3300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-18400</v>
      </c>
      <c r="F35" s="13">
        <v>-21200</v>
      </c>
      <c r="G35" s="13">
        <v>-35600</v>
      </c>
      <c r="H35" s="13">
        <v>-21200</v>
      </c>
      <c r="I35" s="13">
        <v>-17300</v>
      </c>
      <c r="J35" s="13">
        <v>-3300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10700</v>
      </c>
      <c r="F41" s="13">
        <v>12800</v>
      </c>
      <c r="G41" s="13">
        <v>19500</v>
      </c>
      <c r="H41" s="13">
        <v>12100</v>
      </c>
      <c r="I41" s="13">
        <v>25100</v>
      </c>
      <c r="J41" s="13">
        <v>28000</v>
      </c>
      <c r="K41" s="13">
        <v>9700</v>
      </c>
    </row>
    <row r="42" spans="2:11" x14ac:dyDescent="0.2">
      <c r="C42" s="11" t="s">
        <v>50</v>
      </c>
      <c r="D42" s="13">
        <v>67300</v>
      </c>
      <c r="E42" s="13">
        <v>78200</v>
      </c>
      <c r="F42" s="13">
        <v>92700</v>
      </c>
      <c r="G42" s="13">
        <v>107500</v>
      </c>
      <c r="H42" s="13">
        <v>132800</v>
      </c>
      <c r="I42" s="13">
        <v>130700</v>
      </c>
      <c r="J42" s="13">
        <v>129100</v>
      </c>
      <c r="K42" s="13">
        <v>109600</v>
      </c>
    </row>
    <row r="43" spans="2:11" x14ac:dyDescent="0.2">
      <c r="C43" s="11" t="s">
        <v>51</v>
      </c>
      <c r="D43" s="13" t="s">
        <v>92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3300</v>
      </c>
      <c r="H45" s="13" t="s">
        <v>92</v>
      </c>
      <c r="I45" s="13" t="s">
        <v>92</v>
      </c>
      <c r="J45" s="13" t="s">
        <v>92</v>
      </c>
      <c r="K45" s="13">
        <v>2800</v>
      </c>
    </row>
    <row r="46" spans="2:11" x14ac:dyDescent="0.2">
      <c r="C46" s="11" t="s">
        <v>54</v>
      </c>
      <c r="D46" s="13">
        <v>83100</v>
      </c>
      <c r="E46" s="13">
        <v>100000</v>
      </c>
      <c r="F46" s="13">
        <v>111900</v>
      </c>
      <c r="G46" s="13">
        <v>132400</v>
      </c>
      <c r="H46" s="13">
        <v>148900</v>
      </c>
      <c r="I46" s="13">
        <v>161000</v>
      </c>
      <c r="J46" s="13">
        <v>172400</v>
      </c>
      <c r="K46" s="13">
        <v>124600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20800</v>
      </c>
      <c r="F48" s="13">
        <v>21500</v>
      </c>
      <c r="G48" s="13">
        <v>22100</v>
      </c>
      <c r="H48" s="13">
        <v>22800</v>
      </c>
      <c r="I48" s="13">
        <v>23700</v>
      </c>
      <c r="J48" s="13">
        <v>24100</v>
      </c>
      <c r="K48" s="13">
        <v>24800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>
        <v>23600</v>
      </c>
      <c r="I49" s="13">
        <v>23700</v>
      </c>
      <c r="J49" s="13">
        <v>23700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105600</v>
      </c>
      <c r="E54" s="13">
        <v>123200</v>
      </c>
      <c r="F54" s="13">
        <v>135900</v>
      </c>
      <c r="G54" s="13">
        <v>157200</v>
      </c>
      <c r="H54" s="13">
        <v>195300</v>
      </c>
      <c r="I54" s="13">
        <v>208400</v>
      </c>
      <c r="J54" s="13">
        <v>220200</v>
      </c>
      <c r="K54" s="13">
        <v>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9400</v>
      </c>
      <c r="F57" s="13">
        <v>2800</v>
      </c>
      <c r="G57" s="13">
        <v>4900</v>
      </c>
      <c r="H57" s="13">
        <v>4900</v>
      </c>
      <c r="I57" s="13">
        <v>5500</v>
      </c>
      <c r="J57" s="13">
        <v>2300</v>
      </c>
      <c r="K57" s="13">
        <v>3900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1400</v>
      </c>
      <c r="I58" s="13">
        <v>1300</v>
      </c>
      <c r="J58" s="13">
        <v>1000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 t="s">
        <v>92</v>
      </c>
      <c r="I59" s="13" t="s">
        <v>92</v>
      </c>
      <c r="J59" s="13" t="s">
        <v>92</v>
      </c>
      <c r="K59" s="13">
        <v>8000</v>
      </c>
    </row>
    <row r="60" spans="3:11" x14ac:dyDescent="0.2">
      <c r="C60" s="11" t="s">
        <v>68</v>
      </c>
      <c r="D60" s="13">
        <v>19400</v>
      </c>
      <c r="E60" s="13">
        <v>17700</v>
      </c>
      <c r="F60" s="13">
        <v>14400</v>
      </c>
      <c r="G60" s="13">
        <v>17700</v>
      </c>
      <c r="H60" s="13">
        <v>20300</v>
      </c>
      <c r="I60" s="13">
        <v>16900</v>
      </c>
      <c r="J60" s="13">
        <v>14100</v>
      </c>
      <c r="K60" s="13">
        <v>25800</v>
      </c>
    </row>
    <row r="61" spans="3:11" x14ac:dyDescent="0.2">
      <c r="C61" s="11" t="s">
        <v>69</v>
      </c>
      <c r="D61" s="13">
        <v>17400</v>
      </c>
      <c r="E61" s="13">
        <v>17900</v>
      </c>
      <c r="F61" s="13">
        <v>18300</v>
      </c>
      <c r="G61" s="13">
        <v>18800</v>
      </c>
      <c r="H61" s="13">
        <v>19100</v>
      </c>
      <c r="I61" s="13">
        <v>19500</v>
      </c>
      <c r="J61" s="13">
        <v>19800</v>
      </c>
      <c r="K61" s="13">
        <v>20100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35600</v>
      </c>
      <c r="F66" s="13">
        <v>32800</v>
      </c>
      <c r="G66" s="13">
        <v>36400</v>
      </c>
      <c r="H66" s="13">
        <v>41600</v>
      </c>
      <c r="I66" s="13">
        <v>38600</v>
      </c>
      <c r="J66" s="13">
        <v>36100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-425100</v>
      </c>
      <c r="E72" s="13">
        <v>-403100</v>
      </c>
      <c r="F72" s="13">
        <v>-384700</v>
      </c>
      <c r="G72" s="13">
        <v>-363600</v>
      </c>
      <c r="H72" s="13">
        <v>-328000</v>
      </c>
      <c r="I72" s="13">
        <v>-306800</v>
      </c>
      <c r="J72" s="13">
        <v>-289500</v>
      </c>
      <c r="K72" s="13">
        <v>-286200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</v>
      </c>
      <c r="E76" s="13">
        <v>87600</v>
      </c>
      <c r="F76" s="13">
        <v>103100</v>
      </c>
      <c r="G76" s="13">
        <v>120800</v>
      </c>
      <c r="H76" s="13">
        <v>153700</v>
      </c>
      <c r="I76" s="13">
        <v>169800</v>
      </c>
      <c r="J76" s="13">
        <v>184200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-22000</v>
      </c>
      <c r="E81" s="13">
        <v>-18400</v>
      </c>
      <c r="F81" s="13">
        <v>-21200</v>
      </c>
      <c r="G81" s="13">
        <v>-35600</v>
      </c>
      <c r="H81" s="13">
        <v>-21200</v>
      </c>
      <c r="I81" s="13">
        <v>-17300</v>
      </c>
      <c r="J81" s="13">
        <v>-3300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1100</v>
      </c>
      <c r="G83" s="13">
        <v>500</v>
      </c>
      <c r="H83" s="13">
        <v>500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-17300</v>
      </c>
      <c r="F89" s="13">
        <v>-22500</v>
      </c>
      <c r="G89" s="13">
        <v>-19300</v>
      </c>
      <c r="H89" s="13">
        <v>-14700</v>
      </c>
      <c r="I89" s="13">
        <v>-3000</v>
      </c>
      <c r="J89" s="13">
        <v>-20700</v>
      </c>
      <c r="K89" s="13">
        <v>-15300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15300</v>
      </c>
      <c r="F94" s="13">
        <v>15800</v>
      </c>
      <c r="G94" s="13">
        <v>26700</v>
      </c>
      <c r="H94" s="13">
        <v>0</v>
      </c>
      <c r="I94" s="13">
        <v>0</v>
      </c>
      <c r="J94" s="13">
        <v>-18500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100</v>
      </c>
      <c r="H100" s="13">
        <v>1700</v>
      </c>
      <c r="I100" s="13">
        <v>100</v>
      </c>
      <c r="J100" s="13">
        <v>57500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-2000</v>
      </c>
      <c r="F102" s="13">
        <v>-6700</v>
      </c>
      <c r="G102" s="13">
        <v>7400</v>
      </c>
      <c r="H102" s="13">
        <v>-13000</v>
      </c>
      <c r="I102" s="13">
        <v>-2900</v>
      </c>
      <c r="J102" s="13">
        <v>18300</v>
      </c>
      <c r="K102" s="13">
        <v>-5100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4893900</v>
      </c>
      <c r="E41" s="13">
        <v>6372600</v>
      </c>
      <c r="F41" s="13">
        <v>5712800</v>
      </c>
      <c r="G41" s="13">
        <v>3657900</v>
      </c>
      <c r="H41" s="13">
        <v>6226800</v>
      </c>
      <c r="I41" s="13">
        <v>4584900</v>
      </c>
      <c r="J41" s="13">
        <v>4977100</v>
      </c>
      <c r="K41" s="13">
        <v>4497300</v>
      </c>
    </row>
    <row r="42" spans="2:11" x14ac:dyDescent="0.2">
      <c r="C42" s="11" t="s">
        <v>50</v>
      </c>
      <c r="D42" s="13">
        <v>8987300</v>
      </c>
      <c r="E42" s="13">
        <v>8376800</v>
      </c>
      <c r="F42" s="13">
        <v>7162500</v>
      </c>
      <c r="G42" s="13">
        <v>6170600</v>
      </c>
      <c r="H42" s="13">
        <v>7796800</v>
      </c>
      <c r="I42" s="13">
        <v>7442900</v>
      </c>
      <c r="J42" s="13">
        <v>6736300</v>
      </c>
      <c r="K42" s="13">
        <v>8141900</v>
      </c>
    </row>
    <row r="43" spans="2:11" x14ac:dyDescent="0.2">
      <c r="C43" s="11" t="s">
        <v>51</v>
      </c>
      <c r="D43" s="13">
        <v>1207400</v>
      </c>
      <c r="E43" s="13">
        <v>1263000</v>
      </c>
      <c r="F43" s="13">
        <v>1098600</v>
      </c>
      <c r="G43" s="13">
        <v>1272400</v>
      </c>
      <c r="H43" s="13">
        <v>1139900</v>
      </c>
      <c r="I43" s="13">
        <v>1299300</v>
      </c>
      <c r="J43" s="13">
        <v>1270100</v>
      </c>
      <c r="K43" s="13">
        <v>1338700</v>
      </c>
    </row>
    <row r="44" spans="2:11" x14ac:dyDescent="0.2">
      <c r="C44" s="11" t="s">
        <v>52</v>
      </c>
      <c r="D44" s="13">
        <v>18400</v>
      </c>
      <c r="E44" s="13">
        <v>16600</v>
      </c>
      <c r="F44" s="13">
        <v>14500</v>
      </c>
      <c r="G44" s="13">
        <v>12600</v>
      </c>
      <c r="H44" s="13">
        <v>9900</v>
      </c>
      <c r="I44" s="13">
        <v>10200</v>
      </c>
      <c r="J44" s="13">
        <v>9800</v>
      </c>
      <c r="K44" s="13">
        <v>9400</v>
      </c>
    </row>
    <row r="45" spans="2:11" x14ac:dyDescent="0.2">
      <c r="C45" s="11" t="s">
        <v>53</v>
      </c>
      <c r="D45" s="13">
        <v>1490000</v>
      </c>
      <c r="E45" s="13">
        <v>1408600</v>
      </c>
      <c r="F45" s="13">
        <v>1307700</v>
      </c>
      <c r="G45" s="13">
        <v>1225000</v>
      </c>
      <c r="H45" s="13">
        <v>1313500</v>
      </c>
      <c r="I45" s="13">
        <v>1141100</v>
      </c>
      <c r="J45" s="13">
        <v>1262800</v>
      </c>
      <c r="K45" s="13">
        <v>1198000</v>
      </c>
    </row>
    <row r="46" spans="2:11" x14ac:dyDescent="0.2">
      <c r="C46" s="11" t="s">
        <v>54</v>
      </c>
      <c r="D46" s="13">
        <v>16600000</v>
      </c>
      <c r="E46" s="13">
        <v>17440500</v>
      </c>
      <c r="F46" s="13">
        <v>15298500</v>
      </c>
      <c r="G46" s="13">
        <v>12340700</v>
      </c>
      <c r="H46" s="13">
        <v>16489500</v>
      </c>
      <c r="I46" s="13">
        <v>14480700</v>
      </c>
      <c r="J46" s="13">
        <v>14258400</v>
      </c>
      <c r="K46" s="13">
        <v>15190600</v>
      </c>
    </row>
    <row r="47" spans="2:11" x14ac:dyDescent="0.2">
      <c r="C47" s="11" t="s">
        <v>55</v>
      </c>
      <c r="D47" s="13">
        <v>52630300</v>
      </c>
      <c r="E47" s="13">
        <v>53599900</v>
      </c>
      <c r="F47" s="13">
        <v>50083900</v>
      </c>
      <c r="G47" s="13">
        <v>47862800</v>
      </c>
      <c r="H47" s="13">
        <v>46857300</v>
      </c>
      <c r="I47" s="13">
        <v>43853200</v>
      </c>
      <c r="J47" s="13">
        <v>45378100</v>
      </c>
      <c r="K47" s="13">
        <v>42487100</v>
      </c>
    </row>
    <row r="48" spans="2:11" x14ac:dyDescent="0.2">
      <c r="C48" s="11" t="s">
        <v>56</v>
      </c>
      <c r="D48" s="13">
        <v>1151300</v>
      </c>
      <c r="E48" s="13">
        <v>1151700</v>
      </c>
      <c r="F48" s="13">
        <v>1090100</v>
      </c>
      <c r="G48" s="13">
        <v>1029800</v>
      </c>
      <c r="H48" s="13">
        <v>1098800</v>
      </c>
      <c r="I48" s="13">
        <v>1072700</v>
      </c>
      <c r="J48" s="13">
        <v>1117900</v>
      </c>
      <c r="K48" s="13">
        <v>1130600</v>
      </c>
    </row>
    <row r="49" spans="3:11" x14ac:dyDescent="0.2">
      <c r="C49" s="11" t="s">
        <v>57</v>
      </c>
      <c r="D49" s="13">
        <v>1775500</v>
      </c>
      <c r="E49" s="13">
        <v>1784300</v>
      </c>
      <c r="F49" s="13">
        <v>1664500</v>
      </c>
      <c r="G49" s="13">
        <v>1581700</v>
      </c>
      <c r="H49" s="13">
        <v>1630800</v>
      </c>
      <c r="I49" s="13">
        <v>1546800</v>
      </c>
      <c r="J49" s="13">
        <v>1553500</v>
      </c>
      <c r="K49" s="13">
        <v>1578300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1199100</v>
      </c>
      <c r="E52" s="13">
        <v>1875700</v>
      </c>
      <c r="F52" s="13">
        <v>1341000</v>
      </c>
      <c r="G52" s="13">
        <v>1152900</v>
      </c>
      <c r="H52" s="13">
        <v>1351500</v>
      </c>
      <c r="I52" s="13">
        <v>1166000</v>
      </c>
      <c r="J52" s="13">
        <v>1214300</v>
      </c>
      <c r="K52" s="13">
        <v>1272800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142834900</v>
      </c>
      <c r="E54" s="13">
        <v>143983400</v>
      </c>
      <c r="F54" s="13">
        <v>131114900</v>
      </c>
      <c r="G54" s="13">
        <v>121765500</v>
      </c>
      <c r="H54" s="13">
        <v>128515500</v>
      </c>
      <c r="I54" s="13">
        <v>119950300</v>
      </c>
      <c r="J54" s="13">
        <v>121324600</v>
      </c>
      <c r="K54" s="13">
        <v>119024500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138400</v>
      </c>
      <c r="F57" s="13">
        <v>142500</v>
      </c>
      <c r="G57" s="13">
        <v>8500</v>
      </c>
      <c r="H57" s="13">
        <v>5200</v>
      </c>
      <c r="I57" s="13">
        <v>10900</v>
      </c>
      <c r="J57" s="13">
        <v>109000</v>
      </c>
      <c r="K57" s="13">
        <v>8900</v>
      </c>
    </row>
    <row r="58" spans="3:11" x14ac:dyDescent="0.2">
      <c r="C58" s="11" t="s">
        <v>66</v>
      </c>
      <c r="D58" s="13">
        <v>1577500</v>
      </c>
      <c r="E58" s="13">
        <v>2245600</v>
      </c>
      <c r="F58" s="13">
        <v>1731600</v>
      </c>
      <c r="G58" s="13">
        <v>3829200</v>
      </c>
      <c r="H58" s="13">
        <v>2210300</v>
      </c>
      <c r="I58" s="13">
        <v>2554100</v>
      </c>
      <c r="J58" s="13">
        <v>2963700</v>
      </c>
      <c r="K58" s="13">
        <v>4864600</v>
      </c>
    </row>
    <row r="59" spans="3:11" x14ac:dyDescent="0.2">
      <c r="C59" s="11" t="s">
        <v>67</v>
      </c>
      <c r="D59" s="13">
        <v>1774600</v>
      </c>
      <c r="E59" s="13">
        <v>1958200</v>
      </c>
      <c r="F59" s="13">
        <v>519100</v>
      </c>
      <c r="G59" s="13">
        <v>1181200</v>
      </c>
      <c r="H59" s="13">
        <v>687000</v>
      </c>
      <c r="I59" s="13">
        <v>500200</v>
      </c>
      <c r="J59" s="13">
        <v>1237900</v>
      </c>
      <c r="K59" s="13">
        <v>1337400</v>
      </c>
    </row>
    <row r="60" spans="3:11" x14ac:dyDescent="0.2">
      <c r="C60" s="11" t="s">
        <v>68</v>
      </c>
      <c r="D60" s="13">
        <v>4073400</v>
      </c>
      <c r="E60" s="13">
        <v>4943500</v>
      </c>
      <c r="F60" s="13">
        <v>2995700</v>
      </c>
      <c r="G60" s="13">
        <v>5560400</v>
      </c>
      <c r="H60" s="13">
        <v>3413700</v>
      </c>
      <c r="I60" s="13">
        <v>3529300</v>
      </c>
      <c r="J60" s="13">
        <v>4859100</v>
      </c>
      <c r="K60" s="13">
        <v>6708400</v>
      </c>
    </row>
    <row r="61" spans="3:11" x14ac:dyDescent="0.2">
      <c r="C61" s="11" t="s">
        <v>69</v>
      </c>
      <c r="D61" s="13">
        <v>9667000</v>
      </c>
      <c r="E61" s="13">
        <v>9405300</v>
      </c>
      <c r="F61" s="13">
        <v>8113500</v>
      </c>
      <c r="G61" s="13">
        <v>5531800</v>
      </c>
      <c r="H61" s="13">
        <v>8734900</v>
      </c>
      <c r="I61" s="13">
        <v>7491700</v>
      </c>
      <c r="J61" s="13">
        <v>7213600</v>
      </c>
      <c r="K61" s="13">
        <v>5580100</v>
      </c>
    </row>
    <row r="62" spans="3:11" x14ac:dyDescent="0.2">
      <c r="C62" s="11" t="s">
        <v>70</v>
      </c>
      <c r="D62" s="13">
        <v>108895500</v>
      </c>
      <c r="E62" s="13">
        <v>110490600</v>
      </c>
      <c r="F62" s="13">
        <v>100978600</v>
      </c>
      <c r="G62" s="13">
        <v>93889700</v>
      </c>
      <c r="H62" s="13">
        <v>99099600</v>
      </c>
      <c r="I62" s="13">
        <v>93426900</v>
      </c>
      <c r="J62" s="13">
        <v>92315600</v>
      </c>
      <c r="K62" s="13">
        <v>90379200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123904000</v>
      </c>
      <c r="E66" s="13">
        <v>126069800</v>
      </c>
      <c r="F66" s="13">
        <v>113225900</v>
      </c>
      <c r="G66" s="13">
        <v>105976300</v>
      </c>
      <c r="H66" s="13">
        <v>112337000</v>
      </c>
      <c r="I66" s="13">
        <v>105477800</v>
      </c>
      <c r="J66" s="13">
        <v>105434600</v>
      </c>
      <c r="K66" s="13">
        <v>103622800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2326800</v>
      </c>
      <c r="E72" s="13">
        <v>1790700</v>
      </c>
      <c r="F72" s="13">
        <v>2990800</v>
      </c>
      <c r="G72" s="13">
        <v>2407200</v>
      </c>
      <c r="H72" s="13">
        <v>2152200</v>
      </c>
      <c r="I72" s="13">
        <v>1753500</v>
      </c>
      <c r="J72" s="13">
        <v>3251900</v>
      </c>
      <c r="K72" s="13">
        <v>2982600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9334000</v>
      </c>
      <c r="E76" s="13">
        <v>8847700</v>
      </c>
      <c r="F76" s="13">
        <v>8790900</v>
      </c>
      <c r="G76" s="13">
        <v>7769400</v>
      </c>
      <c r="H76" s="13">
        <v>7894600</v>
      </c>
      <c r="I76" s="13">
        <v>7204600</v>
      </c>
      <c r="J76" s="13">
        <v>7865800</v>
      </c>
      <c r="K76" s="13">
        <v>7640100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64400</v>
      </c>
      <c r="F83" s="13">
        <v>55500</v>
      </c>
      <c r="G83" s="13">
        <v>-41200</v>
      </c>
      <c r="H83" s="13">
        <v>52000</v>
      </c>
      <c r="I83" s="13">
        <v>59000</v>
      </c>
      <c r="J83" s="13">
        <v>49900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-2740000</v>
      </c>
      <c r="E89" s="13">
        <v>1524600</v>
      </c>
      <c r="F89" s="13">
        <v>1454100</v>
      </c>
      <c r="G89" s="13">
        <v>2303200</v>
      </c>
      <c r="H89" s="13">
        <v>1899200</v>
      </c>
      <c r="I89" s="13">
        <v>1560700</v>
      </c>
      <c r="J89" s="13">
        <v>1359800</v>
      </c>
      <c r="K89" s="13">
        <v>-2226900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-98400</v>
      </c>
      <c r="E91" s="13">
        <v>-61200</v>
      </c>
      <c r="F91" s="13">
        <v>-69400</v>
      </c>
      <c r="G91" s="13">
        <v>-118600</v>
      </c>
      <c r="H91" s="13">
        <v>-104400</v>
      </c>
      <c r="I91" s="13">
        <v>-63200</v>
      </c>
      <c r="J91" s="13">
        <v>-61500</v>
      </c>
      <c r="K91" s="13">
        <v>-117300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1861500</v>
      </c>
      <c r="E94" s="13">
        <v>-1136800</v>
      </c>
      <c r="F94" s="13">
        <v>870400</v>
      </c>
      <c r="G94" s="13">
        <v>-3248500</v>
      </c>
      <c r="H94" s="13">
        <v>-1390300</v>
      </c>
      <c r="I94" s="13">
        <v>-959300</v>
      </c>
      <c r="J94" s="13">
        <v>-1086000</v>
      </c>
      <c r="K94" s="13">
        <v>2755200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906800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-562000</v>
      </c>
      <c r="E100" s="13">
        <v>-127600</v>
      </c>
      <c r="F100" s="13">
        <v>-497400</v>
      </c>
      <c r="G100" s="13">
        <v>-1205700</v>
      </c>
      <c r="H100" s="13">
        <v>946200</v>
      </c>
      <c r="I100" s="13">
        <v>-950900</v>
      </c>
      <c r="J100" s="13">
        <v>269500</v>
      </c>
      <c r="K100" s="13">
        <v>212400</v>
      </c>
    </row>
    <row r="101" spans="3:11" x14ac:dyDescent="0.2">
      <c r="C101" s="11" t="s">
        <v>19</v>
      </c>
      <c r="D101" s="13">
        <v>-26600</v>
      </c>
      <c r="E101" s="13">
        <v>6500</v>
      </c>
      <c r="F101" s="13">
        <v>-10800</v>
      </c>
      <c r="G101" s="13">
        <v>-54700</v>
      </c>
      <c r="H101" s="13">
        <v>30000</v>
      </c>
      <c r="I101" s="13">
        <v>-33700</v>
      </c>
      <c r="J101" s="13">
        <v>-7000</v>
      </c>
      <c r="K101" s="13">
        <v>-77700</v>
      </c>
    </row>
    <row r="102" spans="3:11" x14ac:dyDescent="0.2">
      <c r="C102" s="11" t="s">
        <v>20</v>
      </c>
      <c r="D102" s="13">
        <v>-1435100</v>
      </c>
      <c r="E102" s="13">
        <v>245800</v>
      </c>
      <c r="F102" s="13">
        <v>1810300</v>
      </c>
      <c r="G102" s="13">
        <v>-2130200</v>
      </c>
      <c r="H102" s="13">
        <v>1428600</v>
      </c>
      <c r="I102" s="13">
        <v>-343000</v>
      </c>
      <c r="J102" s="13">
        <v>532600</v>
      </c>
      <c r="K102" s="13">
        <v>686000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-200</v>
      </c>
      <c r="H10" s="13">
        <v>-200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2200</v>
      </c>
      <c r="G17" s="13">
        <v>1200</v>
      </c>
      <c r="H17" s="13">
        <v>1400</v>
      </c>
      <c r="I17" s="13">
        <v>1700</v>
      </c>
      <c r="J17" s="13">
        <v>2200</v>
      </c>
      <c r="K17" s="13">
        <v>2600</v>
      </c>
    </row>
    <row r="18" spans="3:11" x14ac:dyDescent="0.2">
      <c r="C18" s="11" t="s">
        <v>30</v>
      </c>
      <c r="D18" s="13">
        <v>-1500</v>
      </c>
      <c r="E18" s="13">
        <v>-2100</v>
      </c>
      <c r="F18" s="13">
        <v>-2200</v>
      </c>
      <c r="G18" s="13">
        <v>-1200</v>
      </c>
      <c r="H18" s="13">
        <v>-1400</v>
      </c>
      <c r="I18" s="13">
        <v>-1700</v>
      </c>
      <c r="J18" s="13">
        <v>-2200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300</v>
      </c>
      <c r="F20" s="13">
        <v>0</v>
      </c>
      <c r="G20" s="13">
        <v>400</v>
      </c>
      <c r="H20" s="13">
        <v>-200</v>
      </c>
      <c r="I20" s="13">
        <v>500</v>
      </c>
      <c r="J20" s="13">
        <v>-800</v>
      </c>
      <c r="K20" s="13">
        <v>-1200</v>
      </c>
    </row>
    <row r="21" spans="3:11" x14ac:dyDescent="0.2">
      <c r="C21" s="11" t="s">
        <v>33</v>
      </c>
      <c r="D21" s="13">
        <v>-3800</v>
      </c>
      <c r="E21" s="13">
        <v>-2300</v>
      </c>
      <c r="F21" s="13">
        <v>-2200</v>
      </c>
      <c r="G21" s="13">
        <v>-1600</v>
      </c>
      <c r="H21" s="13">
        <v>-1100</v>
      </c>
      <c r="I21" s="13">
        <v>-2000</v>
      </c>
      <c r="J21" s="13">
        <v>-1300</v>
      </c>
      <c r="K21" s="13">
        <v>-1300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-4300</v>
      </c>
      <c r="E23" s="13">
        <v>-2800</v>
      </c>
      <c r="F23" s="13">
        <v>-2600</v>
      </c>
      <c r="G23" s="13">
        <v>-2000</v>
      </c>
      <c r="H23" s="13">
        <v>-1600</v>
      </c>
      <c r="I23" s="13">
        <v>-2600</v>
      </c>
      <c r="J23" s="13">
        <v>-1800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-2800</v>
      </c>
      <c r="F26" s="13">
        <v>-2600</v>
      </c>
      <c r="G26" s="13">
        <v>-2000</v>
      </c>
      <c r="H26" s="13">
        <v>-1600</v>
      </c>
      <c r="I26" s="13">
        <v>-2600</v>
      </c>
      <c r="J26" s="13">
        <v>-1800</v>
      </c>
      <c r="K26" s="13">
        <v>-1600</v>
      </c>
    </row>
    <row r="27" spans="3:11" x14ac:dyDescent="0.2">
      <c r="C27" s="11" t="s">
        <v>38</v>
      </c>
      <c r="D27" s="13">
        <v>-4300</v>
      </c>
      <c r="E27" s="13">
        <v>-2800</v>
      </c>
      <c r="F27" s="13">
        <v>-2600</v>
      </c>
      <c r="G27" s="13">
        <v>-2000</v>
      </c>
      <c r="H27" s="13">
        <v>-1600</v>
      </c>
      <c r="I27" s="13">
        <v>-2600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-300</v>
      </c>
      <c r="F32" s="13">
        <v>0</v>
      </c>
      <c r="G32" s="13">
        <v>-400</v>
      </c>
      <c r="H32" s="13">
        <v>200</v>
      </c>
      <c r="I32" s="13">
        <v>-500</v>
      </c>
      <c r="J32" s="13">
        <v>800</v>
      </c>
      <c r="K32" s="13">
        <v>1200</v>
      </c>
    </row>
    <row r="33" spans="2:11" x14ac:dyDescent="0.2">
      <c r="C33" s="11" t="s">
        <v>44</v>
      </c>
      <c r="D33" s="13">
        <v>-4300</v>
      </c>
      <c r="E33" s="13">
        <v>-2800</v>
      </c>
      <c r="F33" s="13">
        <v>-2600</v>
      </c>
      <c r="G33" s="13">
        <v>-2000</v>
      </c>
      <c r="H33" s="13">
        <v>-1600</v>
      </c>
      <c r="I33" s="13">
        <v>-2600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-2800</v>
      </c>
      <c r="F35" s="13">
        <v>-2600</v>
      </c>
      <c r="G35" s="13">
        <v>-2000</v>
      </c>
      <c r="H35" s="13">
        <v>-1600</v>
      </c>
      <c r="I35" s="13">
        <v>-2600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1400</v>
      </c>
      <c r="F41" s="13">
        <v>2100</v>
      </c>
      <c r="G41" s="13">
        <v>3400</v>
      </c>
      <c r="H41" s="13">
        <v>4300</v>
      </c>
      <c r="I41" s="13">
        <v>5400</v>
      </c>
      <c r="J41" s="13">
        <v>7000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2700</v>
      </c>
      <c r="F46" s="13">
        <v>2800</v>
      </c>
      <c r="G46" s="13">
        <v>4200</v>
      </c>
      <c r="H46" s="13">
        <v>5300</v>
      </c>
      <c r="I46" s="13">
        <v>6700</v>
      </c>
      <c r="J46" s="13">
        <v>7800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49100</v>
      </c>
      <c r="E48" s="13">
        <v>49100</v>
      </c>
      <c r="F48" s="13">
        <v>49200</v>
      </c>
      <c r="G48" s="13">
        <v>49100</v>
      </c>
      <c r="H48" s="13">
        <v>49100</v>
      </c>
      <c r="I48" s="13">
        <v>49100</v>
      </c>
      <c r="J48" s="13">
        <v>51600</v>
      </c>
      <c r="K48" s="13">
        <v>51500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52400</v>
      </c>
      <c r="F54" s="13">
        <v>52600</v>
      </c>
      <c r="G54" s="13">
        <v>53900</v>
      </c>
      <c r="H54" s="13">
        <v>55000</v>
      </c>
      <c r="I54" s="13">
        <v>56400</v>
      </c>
      <c r="J54" s="13">
        <v>59900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400</v>
      </c>
      <c r="I57" s="13">
        <v>600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3900</v>
      </c>
      <c r="E60" s="13">
        <v>700</v>
      </c>
      <c r="F60" s="13">
        <v>700</v>
      </c>
      <c r="G60" s="13">
        <v>500</v>
      </c>
      <c r="H60" s="13">
        <v>500</v>
      </c>
      <c r="I60" s="13">
        <v>700</v>
      </c>
      <c r="J60" s="13">
        <v>3500</v>
      </c>
      <c r="K60" s="13">
        <v>4300</v>
      </c>
    </row>
    <row r="61" spans="3:11" x14ac:dyDescent="0.2">
      <c r="C61" s="11" t="s">
        <v>69</v>
      </c>
      <c r="D61" s="13">
        <v>11700</v>
      </c>
      <c r="E61" s="13">
        <v>11600</v>
      </c>
      <c r="F61" s="13">
        <v>15400</v>
      </c>
      <c r="G61" s="13">
        <v>15300</v>
      </c>
      <c r="H61" s="13">
        <v>14900</v>
      </c>
      <c r="I61" s="13">
        <v>11500</v>
      </c>
      <c r="J61" s="13">
        <v>11400</v>
      </c>
      <c r="K61" s="13">
        <v>14100</v>
      </c>
    </row>
    <row r="62" spans="3:11" x14ac:dyDescent="0.2">
      <c r="C62" s="11" t="s">
        <v>70</v>
      </c>
      <c r="D62" s="13">
        <v>7400</v>
      </c>
      <c r="E62" s="13">
        <v>6300</v>
      </c>
      <c r="F62" s="13">
        <v>2200</v>
      </c>
      <c r="G62" s="13">
        <v>2200</v>
      </c>
      <c r="H62" s="13">
        <v>2200</v>
      </c>
      <c r="I62" s="13">
        <v>5800</v>
      </c>
      <c r="J62" s="13">
        <v>5200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18800</v>
      </c>
      <c r="F66" s="13">
        <v>18600</v>
      </c>
      <c r="G66" s="13">
        <v>18300</v>
      </c>
      <c r="H66" s="13">
        <v>17900</v>
      </c>
      <c r="I66" s="13">
        <v>18200</v>
      </c>
      <c r="J66" s="13">
        <v>20400</v>
      </c>
      <c r="K66" s="13">
        <v>20700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-95800</v>
      </c>
      <c r="E72" s="13">
        <v>-91400</v>
      </c>
      <c r="F72" s="13">
        <v>-88600</v>
      </c>
      <c r="G72" s="13">
        <v>-86000</v>
      </c>
      <c r="H72" s="13">
        <v>-84000</v>
      </c>
      <c r="I72" s="13">
        <v>-82400</v>
      </c>
      <c r="J72" s="13">
        <v>-79800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33600</v>
      </c>
      <c r="F76" s="13">
        <v>34000</v>
      </c>
      <c r="G76" s="13">
        <v>35500</v>
      </c>
      <c r="H76" s="13">
        <v>37100</v>
      </c>
      <c r="I76" s="13">
        <v>38200</v>
      </c>
      <c r="J76" s="13">
        <v>39500</v>
      </c>
      <c r="K76" s="13">
        <v>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-4300</v>
      </c>
      <c r="E81" s="13">
        <v>-2800</v>
      </c>
      <c r="F81" s="13">
        <v>-2600</v>
      </c>
      <c r="G81" s="13">
        <v>-2000</v>
      </c>
      <c r="H81" s="13">
        <v>-1600</v>
      </c>
      <c r="I81" s="13">
        <v>-2600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-2700</v>
      </c>
      <c r="F89" s="13">
        <v>-1500</v>
      </c>
      <c r="G89" s="13">
        <v>-900</v>
      </c>
      <c r="H89" s="13">
        <v>-1200</v>
      </c>
      <c r="I89" s="13">
        <v>-2300</v>
      </c>
      <c r="J89" s="13">
        <v>-1500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1900</v>
      </c>
      <c r="F100" s="13">
        <v>300</v>
      </c>
      <c r="G100" s="13">
        <v>100</v>
      </c>
      <c r="H100" s="13">
        <v>0</v>
      </c>
      <c r="I100" s="13">
        <v>800</v>
      </c>
      <c r="J100" s="13">
        <v>0</v>
      </c>
      <c r="K100" s="13">
        <v>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-800</v>
      </c>
      <c r="F102" s="13">
        <v>-1300</v>
      </c>
      <c r="G102" s="13">
        <v>-900</v>
      </c>
      <c r="H102" s="13">
        <v>-1100</v>
      </c>
      <c r="I102" s="13">
        <v>-1600</v>
      </c>
      <c r="J102" s="13">
        <v>-1600</v>
      </c>
      <c r="K102" s="13">
        <v>7600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508200</v>
      </c>
      <c r="E8" s="13">
        <v>529200</v>
      </c>
      <c r="F8" s="13">
        <v>518300</v>
      </c>
      <c r="G8" s="13">
        <v>530800</v>
      </c>
      <c r="H8" s="13">
        <v>506800</v>
      </c>
      <c r="I8" s="13">
        <v>507900</v>
      </c>
      <c r="J8" s="13">
        <v>513900</v>
      </c>
      <c r="K8" s="13">
        <v>571300</v>
      </c>
    </row>
    <row r="9" spans="1:11" x14ac:dyDescent="0.2">
      <c r="C9" s="11" t="s">
        <v>22</v>
      </c>
      <c r="D9" s="13">
        <v>410600</v>
      </c>
      <c r="E9" s="13">
        <v>415700</v>
      </c>
      <c r="F9" s="13">
        <v>410800</v>
      </c>
      <c r="G9" s="13">
        <v>587800</v>
      </c>
      <c r="H9" s="13">
        <v>411400</v>
      </c>
      <c r="I9" s="13">
        <v>405000</v>
      </c>
      <c r="J9" s="13">
        <v>404600</v>
      </c>
      <c r="K9" s="13">
        <v>635500</v>
      </c>
    </row>
    <row r="10" spans="1:11" x14ac:dyDescent="0.2">
      <c r="C10" s="11" t="s">
        <v>23</v>
      </c>
      <c r="D10" s="13">
        <v>97600</v>
      </c>
      <c r="E10" s="13">
        <v>113400</v>
      </c>
      <c r="F10" s="13">
        <v>107500</v>
      </c>
      <c r="G10" s="13">
        <v>-57100</v>
      </c>
      <c r="H10" s="13">
        <v>95400</v>
      </c>
      <c r="I10" s="13">
        <v>102900</v>
      </c>
      <c r="J10" s="13">
        <v>109300</v>
      </c>
      <c r="K10" s="13">
        <v>-64200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5500</v>
      </c>
      <c r="F14" s="13">
        <v>3100</v>
      </c>
      <c r="G14" s="13">
        <v>13300</v>
      </c>
      <c r="H14" s="13">
        <v>5400</v>
      </c>
      <c r="I14" s="13">
        <v>10100</v>
      </c>
      <c r="J14" s="13">
        <v>9500</v>
      </c>
      <c r="K14" s="13">
        <v>2700</v>
      </c>
    </row>
    <row r="15" spans="1:11" x14ac:dyDescent="0.2">
      <c r="C15" s="11" t="s">
        <v>28</v>
      </c>
      <c r="D15" s="13">
        <v>24900</v>
      </c>
      <c r="E15" s="13">
        <v>18800</v>
      </c>
      <c r="F15" s="13">
        <v>18300</v>
      </c>
      <c r="G15" s="13">
        <v>16900</v>
      </c>
      <c r="H15" s="13">
        <v>17300</v>
      </c>
      <c r="I15" s="13">
        <v>17600</v>
      </c>
      <c r="J15" s="13">
        <v>17700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489900</v>
      </c>
      <c r="E17" s="13">
        <v>499200</v>
      </c>
      <c r="F17" s="13">
        <v>491300</v>
      </c>
      <c r="G17" s="13">
        <v>488000</v>
      </c>
      <c r="H17" s="13">
        <v>436200</v>
      </c>
      <c r="I17" s="13">
        <v>469500</v>
      </c>
      <c r="J17" s="13">
        <v>470700</v>
      </c>
      <c r="K17" s="13">
        <v>526000</v>
      </c>
    </row>
    <row r="18" spans="3:11" x14ac:dyDescent="0.2">
      <c r="C18" s="11" t="s">
        <v>30</v>
      </c>
      <c r="D18" s="13">
        <v>18200</v>
      </c>
      <c r="E18" s="13">
        <v>30000</v>
      </c>
      <c r="F18" s="13">
        <v>27000</v>
      </c>
      <c r="G18" s="13">
        <v>42800</v>
      </c>
      <c r="H18" s="13">
        <v>70600</v>
      </c>
      <c r="I18" s="13">
        <v>38400</v>
      </c>
      <c r="J18" s="13">
        <v>43300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43100</v>
      </c>
      <c r="E21" s="13">
        <v>48800</v>
      </c>
      <c r="F21" s="13">
        <v>45400</v>
      </c>
      <c r="G21" s="13">
        <v>59700</v>
      </c>
      <c r="H21" s="13">
        <v>87900</v>
      </c>
      <c r="I21" s="13">
        <v>55900</v>
      </c>
      <c r="J21" s="13">
        <v>60900</v>
      </c>
      <c r="K21" s="13">
        <v>62600</v>
      </c>
    </row>
    <row r="22" spans="3:11" x14ac:dyDescent="0.2">
      <c r="C22" s="11" t="s">
        <v>34</v>
      </c>
      <c r="D22" s="13">
        <v>9900</v>
      </c>
      <c r="E22" s="13">
        <v>10600</v>
      </c>
      <c r="F22" s="13">
        <v>10100</v>
      </c>
      <c r="G22" s="13">
        <v>11100</v>
      </c>
      <c r="H22" s="13">
        <v>10600</v>
      </c>
      <c r="I22" s="13">
        <v>10900</v>
      </c>
      <c r="J22" s="13">
        <v>11100</v>
      </c>
      <c r="K22" s="13">
        <v>12900</v>
      </c>
    </row>
    <row r="23" spans="3:11" x14ac:dyDescent="0.2">
      <c r="C23" s="11" t="s">
        <v>35</v>
      </c>
      <c r="D23" s="13">
        <v>6200</v>
      </c>
      <c r="E23" s="13">
        <v>13900</v>
      </c>
      <c r="F23" s="13">
        <v>13900</v>
      </c>
      <c r="G23" s="13">
        <v>19500</v>
      </c>
      <c r="H23" s="13">
        <v>54600</v>
      </c>
      <c r="I23" s="13">
        <v>17300</v>
      </c>
      <c r="J23" s="13">
        <v>22700</v>
      </c>
      <c r="K23" s="13">
        <v>30800</v>
      </c>
    </row>
    <row r="24" spans="3:11" x14ac:dyDescent="0.2">
      <c r="C24" s="11" t="s">
        <v>36</v>
      </c>
      <c r="D24" s="13">
        <v>1800</v>
      </c>
      <c r="E24" s="13">
        <v>4200</v>
      </c>
      <c r="F24" s="13">
        <v>4500</v>
      </c>
      <c r="G24" s="13">
        <v>4600</v>
      </c>
      <c r="H24" s="13">
        <v>12800</v>
      </c>
      <c r="I24" s="13">
        <v>4800</v>
      </c>
      <c r="J24" s="13">
        <v>7700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9700</v>
      </c>
      <c r="F26" s="13">
        <v>9300</v>
      </c>
      <c r="G26" s="13">
        <v>15000</v>
      </c>
      <c r="H26" s="13">
        <v>41800</v>
      </c>
      <c r="I26" s="13">
        <v>12500</v>
      </c>
      <c r="J26" s="13">
        <v>14900</v>
      </c>
      <c r="K26" s="13">
        <v>26400</v>
      </c>
    </row>
    <row r="27" spans="3:11" x14ac:dyDescent="0.2">
      <c r="C27" s="11" t="s">
        <v>38</v>
      </c>
      <c r="D27" s="13">
        <v>4400</v>
      </c>
      <c r="E27" s="13">
        <v>9300</v>
      </c>
      <c r="F27" s="13">
        <v>9000</v>
      </c>
      <c r="G27" s="13">
        <v>14600</v>
      </c>
      <c r="H27" s="13">
        <v>41800</v>
      </c>
      <c r="I27" s="13">
        <v>12200</v>
      </c>
      <c r="J27" s="13">
        <v>14600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9500</v>
      </c>
      <c r="F33" s="13">
        <v>9200</v>
      </c>
      <c r="G33" s="13">
        <v>14800</v>
      </c>
      <c r="H33" s="13">
        <v>41800</v>
      </c>
      <c r="I33" s="13">
        <v>12200</v>
      </c>
      <c r="J33" s="13">
        <v>14600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9500</v>
      </c>
      <c r="F35" s="13">
        <v>9200</v>
      </c>
      <c r="G35" s="13">
        <v>14800</v>
      </c>
      <c r="H35" s="13">
        <v>41800</v>
      </c>
      <c r="I35" s="13">
        <v>12200</v>
      </c>
      <c r="J35" s="13">
        <v>14600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33300</v>
      </c>
      <c r="F41" s="13">
        <v>44000</v>
      </c>
      <c r="G41" s="13">
        <v>38000</v>
      </c>
      <c r="H41" s="13">
        <v>17600</v>
      </c>
      <c r="I41" s="13">
        <v>24300</v>
      </c>
      <c r="J41" s="13">
        <v>27800</v>
      </c>
      <c r="K41" s="13">
        <v>40600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0</v>
      </c>
      <c r="H42" s="13">
        <v>0</v>
      </c>
      <c r="I42" s="13">
        <v>400</v>
      </c>
      <c r="J42" s="13">
        <v>400</v>
      </c>
      <c r="K42" s="13">
        <v>100</v>
      </c>
    </row>
    <row r="43" spans="2:11" x14ac:dyDescent="0.2">
      <c r="C43" s="11" t="s">
        <v>51</v>
      </c>
      <c r="D43" s="13">
        <v>111900</v>
      </c>
      <c r="E43" s="13">
        <v>111300</v>
      </c>
      <c r="F43" s="13">
        <v>107700</v>
      </c>
      <c r="G43" s="13">
        <v>108800</v>
      </c>
      <c r="H43" s="13">
        <v>109900</v>
      </c>
      <c r="I43" s="13">
        <v>100800</v>
      </c>
      <c r="J43" s="13">
        <v>102200</v>
      </c>
      <c r="K43" s="13">
        <v>112000</v>
      </c>
    </row>
    <row r="44" spans="2:11" x14ac:dyDescent="0.2">
      <c r="C44" s="11" t="s">
        <v>52</v>
      </c>
      <c r="D44" s="13">
        <v>35800</v>
      </c>
      <c r="E44" s="13">
        <v>37500</v>
      </c>
      <c r="F44" s="13">
        <v>37200</v>
      </c>
      <c r="G44" s="13">
        <v>35200</v>
      </c>
      <c r="H44" s="13">
        <v>36500</v>
      </c>
      <c r="I44" s="13">
        <v>37700</v>
      </c>
      <c r="J44" s="13">
        <v>38100</v>
      </c>
      <c r="K44" s="13">
        <v>36100</v>
      </c>
    </row>
    <row r="45" spans="2:11" x14ac:dyDescent="0.2">
      <c r="C45" s="11" t="s">
        <v>53</v>
      </c>
      <c r="D45" s="13">
        <v>30900</v>
      </c>
      <c r="E45" s="13" t="s">
        <v>92</v>
      </c>
      <c r="F45" s="13" t="s">
        <v>92</v>
      </c>
      <c r="G45" s="13">
        <v>22300</v>
      </c>
      <c r="H45" s="13" t="s">
        <v>92</v>
      </c>
      <c r="I45" s="13">
        <v>4200</v>
      </c>
      <c r="J45" s="13" t="s">
        <v>92</v>
      </c>
      <c r="K45" s="13">
        <v>16800</v>
      </c>
    </row>
    <row r="46" spans="2:11" x14ac:dyDescent="0.2">
      <c r="C46" s="11" t="s">
        <v>54</v>
      </c>
      <c r="D46" s="13">
        <v>270800</v>
      </c>
      <c r="E46" s="13">
        <v>238800</v>
      </c>
      <c r="F46" s="13">
        <v>242100</v>
      </c>
      <c r="G46" s="13">
        <v>230600</v>
      </c>
      <c r="H46" s="13">
        <v>215900</v>
      </c>
      <c r="I46" s="13">
        <v>225700</v>
      </c>
      <c r="J46" s="13">
        <v>225900</v>
      </c>
      <c r="K46" s="13">
        <v>231000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459600</v>
      </c>
      <c r="E48" s="13">
        <v>488000</v>
      </c>
      <c r="F48" s="13">
        <v>491900</v>
      </c>
      <c r="G48" s="13">
        <v>486500</v>
      </c>
      <c r="H48" s="13">
        <v>483200</v>
      </c>
      <c r="I48" s="13">
        <v>448800</v>
      </c>
      <c r="J48" s="13">
        <v>457900</v>
      </c>
      <c r="K48" s="13">
        <v>478700</v>
      </c>
    </row>
    <row r="49" spans="3:11" x14ac:dyDescent="0.2">
      <c r="C49" s="11" t="s">
        <v>57</v>
      </c>
      <c r="D49" s="13">
        <v>67500</v>
      </c>
      <c r="E49" s="13">
        <v>76900</v>
      </c>
      <c r="F49" s="13">
        <v>75900</v>
      </c>
      <c r="G49" s="13">
        <v>75500</v>
      </c>
      <c r="H49" s="13">
        <v>76500</v>
      </c>
      <c r="I49" s="13">
        <v>75500</v>
      </c>
      <c r="J49" s="13">
        <v>76000</v>
      </c>
      <c r="K49" s="13">
        <v>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83000</v>
      </c>
      <c r="E52" s="13">
        <v>82800</v>
      </c>
      <c r="F52" s="13">
        <v>81000</v>
      </c>
      <c r="G52" s="13">
        <v>87600</v>
      </c>
      <c r="H52" s="13">
        <v>78000</v>
      </c>
      <c r="I52" s="13">
        <v>78400</v>
      </c>
      <c r="J52" s="13">
        <v>76300</v>
      </c>
      <c r="K52" s="13">
        <v>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884100</v>
      </c>
      <c r="E54" s="13">
        <v>890400</v>
      </c>
      <c r="F54" s="13">
        <v>898100</v>
      </c>
      <c r="G54" s="13">
        <v>889000</v>
      </c>
      <c r="H54" s="13">
        <v>860900</v>
      </c>
      <c r="I54" s="13">
        <v>838400</v>
      </c>
      <c r="J54" s="13">
        <v>847200</v>
      </c>
      <c r="K54" s="13">
        <v>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74600</v>
      </c>
      <c r="F57" s="13">
        <v>68900</v>
      </c>
      <c r="G57" s="13">
        <v>61800</v>
      </c>
      <c r="H57" s="13">
        <v>62800</v>
      </c>
      <c r="I57" s="13">
        <v>63700</v>
      </c>
      <c r="J57" s="13">
        <v>61000</v>
      </c>
      <c r="K57" s="13">
        <v>74900</v>
      </c>
    </row>
    <row r="58" spans="3:11" x14ac:dyDescent="0.2">
      <c r="C58" s="11" t="s">
        <v>66</v>
      </c>
      <c r="D58" s="13">
        <v>38000</v>
      </c>
      <c r="E58" s="13">
        <v>38000</v>
      </c>
      <c r="F58" s="13">
        <v>36400</v>
      </c>
      <c r="G58" s="13">
        <v>33200</v>
      </c>
      <c r="H58" s="13">
        <v>39100</v>
      </c>
      <c r="I58" s="13">
        <v>35100</v>
      </c>
      <c r="J58" s="13">
        <v>35000</v>
      </c>
      <c r="K58" s="13">
        <v>33100</v>
      </c>
    </row>
    <row r="59" spans="3:11" x14ac:dyDescent="0.2">
      <c r="C59" s="11" t="s">
        <v>67</v>
      </c>
      <c r="D59" s="13">
        <v>39100</v>
      </c>
      <c r="E59" s="13">
        <v>20600</v>
      </c>
      <c r="F59" s="13">
        <v>28600</v>
      </c>
      <c r="G59" s="13">
        <v>53800</v>
      </c>
      <c r="H59" s="13">
        <v>29800</v>
      </c>
      <c r="I59" s="13">
        <v>26800</v>
      </c>
      <c r="J59" s="13">
        <v>45800</v>
      </c>
      <c r="K59" s="13">
        <v>62800</v>
      </c>
    </row>
    <row r="60" spans="3:11" x14ac:dyDescent="0.2">
      <c r="C60" s="11" t="s">
        <v>68</v>
      </c>
      <c r="D60" s="13">
        <v>310800</v>
      </c>
      <c r="E60" s="13">
        <v>292700</v>
      </c>
      <c r="F60" s="13">
        <v>282900</v>
      </c>
      <c r="G60" s="13">
        <v>278000</v>
      </c>
      <c r="H60" s="13">
        <v>270500</v>
      </c>
      <c r="I60" s="13">
        <v>275200</v>
      </c>
      <c r="J60" s="13">
        <v>282600</v>
      </c>
      <c r="K60" s="13">
        <v>304600</v>
      </c>
    </row>
    <row r="61" spans="3:11" x14ac:dyDescent="0.2">
      <c r="C61" s="11" t="s">
        <v>69</v>
      </c>
      <c r="D61" s="13">
        <v>913000</v>
      </c>
      <c r="E61" s="13">
        <v>929600</v>
      </c>
      <c r="F61" s="13">
        <v>948000</v>
      </c>
      <c r="G61" s="13">
        <v>938300</v>
      </c>
      <c r="H61" s="13">
        <v>921400</v>
      </c>
      <c r="I61" s="13">
        <v>925800</v>
      </c>
      <c r="J61" s="13">
        <v>928900</v>
      </c>
      <c r="K61" s="13">
        <v>933100</v>
      </c>
    </row>
    <row r="62" spans="3:11" x14ac:dyDescent="0.2">
      <c r="C62" s="11" t="s">
        <v>70</v>
      </c>
      <c r="D62" s="13">
        <v>65100</v>
      </c>
      <c r="E62" s="13">
        <v>64400</v>
      </c>
      <c r="F62" s="13">
        <v>62800</v>
      </c>
      <c r="G62" s="13">
        <v>64800</v>
      </c>
      <c r="H62" s="13">
        <v>64900</v>
      </c>
      <c r="I62" s="13">
        <v>63600</v>
      </c>
      <c r="J62" s="13">
        <v>62300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1307500</v>
      </c>
      <c r="E66" s="13">
        <v>1306300</v>
      </c>
      <c r="F66" s="13">
        <v>1314000</v>
      </c>
      <c r="G66" s="13">
        <v>1302300</v>
      </c>
      <c r="H66" s="13">
        <v>1275600</v>
      </c>
      <c r="I66" s="13">
        <v>1283600</v>
      </c>
      <c r="J66" s="13">
        <v>1292600</v>
      </c>
      <c r="K66" s="13">
        <v>1317800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219000</v>
      </c>
      <c r="E72" s="13">
        <v>229900</v>
      </c>
      <c r="F72" s="13">
        <v>235800</v>
      </c>
      <c r="G72" s="13">
        <v>241700</v>
      </c>
      <c r="H72" s="13">
        <v>242300</v>
      </c>
      <c r="I72" s="13">
        <v>215800</v>
      </c>
      <c r="J72" s="13">
        <v>218600</v>
      </c>
      <c r="K72" s="13">
        <v>219000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-439300</v>
      </c>
      <c r="E76" s="13">
        <v>-432000</v>
      </c>
      <c r="F76" s="13">
        <v>-431900</v>
      </c>
      <c r="G76" s="13">
        <v>-429500</v>
      </c>
      <c r="H76" s="13">
        <v>-430900</v>
      </c>
      <c r="I76" s="13">
        <v>-461700</v>
      </c>
      <c r="J76" s="13">
        <v>-461900</v>
      </c>
      <c r="K76" s="13">
        <v>-459100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4700</v>
      </c>
      <c r="E81" s="13">
        <v>9500</v>
      </c>
      <c r="F81" s="13">
        <v>9200</v>
      </c>
      <c r="G81" s="13">
        <v>14800</v>
      </c>
      <c r="H81" s="13">
        <v>41800</v>
      </c>
      <c r="I81" s="13">
        <v>12200</v>
      </c>
      <c r="J81" s="13">
        <v>14600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17600</v>
      </c>
      <c r="F83" s="13">
        <v>17700</v>
      </c>
      <c r="G83" s="13">
        <v>17300</v>
      </c>
      <c r="H83" s="13">
        <v>16400</v>
      </c>
      <c r="I83" s="13">
        <v>15700</v>
      </c>
      <c r="J83" s="13">
        <v>14700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35500</v>
      </c>
      <c r="F89" s="13">
        <v>31300</v>
      </c>
      <c r="G89" s="13">
        <v>50700</v>
      </c>
      <c r="H89" s="13">
        <v>13900</v>
      </c>
      <c r="I89" s="13">
        <v>30000</v>
      </c>
      <c r="J89" s="13">
        <v>12000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-19400</v>
      </c>
      <c r="F91" s="13">
        <v>-12200</v>
      </c>
      <c r="G91" s="13">
        <v>-25600</v>
      </c>
      <c r="H91" s="13">
        <v>-17800</v>
      </c>
      <c r="I91" s="13">
        <v>-16100</v>
      </c>
      <c r="J91" s="13">
        <v>-13100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-12300</v>
      </c>
      <c r="F94" s="13">
        <v>-7100</v>
      </c>
      <c r="G94" s="13">
        <v>-24800</v>
      </c>
      <c r="H94" s="13">
        <v>31300</v>
      </c>
      <c r="I94" s="13">
        <v>-13700</v>
      </c>
      <c r="J94" s="13">
        <v>-10200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15300</v>
      </c>
      <c r="F96" s="13">
        <v>15200</v>
      </c>
      <c r="G96" s="13">
        <v>15200</v>
      </c>
      <c r="H96" s="13">
        <v>15200</v>
      </c>
      <c r="I96" s="13">
        <v>15100</v>
      </c>
      <c r="J96" s="13">
        <v>15100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</v>
      </c>
      <c r="E100" s="13">
        <v>-34200</v>
      </c>
      <c r="F100" s="13">
        <v>-18600</v>
      </c>
      <c r="G100" s="13">
        <v>-5100</v>
      </c>
      <c r="H100" s="13">
        <v>-52200</v>
      </c>
      <c r="I100" s="13">
        <v>-19800</v>
      </c>
      <c r="J100" s="13">
        <v>-14600</v>
      </c>
      <c r="K100" s="13">
        <v>-44900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</v>
      </c>
      <c r="G101" s="13">
        <v>-600</v>
      </c>
      <c r="H101" s="13">
        <v>0</v>
      </c>
      <c r="I101" s="13">
        <v>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5700</v>
      </c>
      <c r="E102" s="13">
        <v>-10700</v>
      </c>
      <c r="F102" s="13">
        <v>6100</v>
      </c>
      <c r="G102" s="13">
        <v>20400</v>
      </c>
      <c r="H102" s="13">
        <v>-6800</v>
      </c>
      <c r="I102" s="13">
        <v>-3500</v>
      </c>
      <c r="J102" s="13">
        <v>-12800</v>
      </c>
      <c r="K102" s="13">
        <v>3100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361</vt:i4>
      </vt:variant>
    </vt:vector>
  </HeadingPairs>
  <TitlesOfParts>
    <vt:vector size="361" baseType="lpstr">
      <vt:lpstr>Sheet1</vt:lpstr>
      <vt:lpstr>PAA</vt:lpstr>
      <vt:lpstr>PAAS</vt:lpstr>
      <vt:lpstr>PAC</vt:lpstr>
      <vt:lpstr>PACB</vt:lpstr>
      <vt:lpstr>PACK</vt:lpstr>
      <vt:lpstr>PACS</vt:lpstr>
      <vt:lpstr>PAEKY</vt:lpstr>
      <vt:lpstr>PAEXY</vt:lpstr>
      <vt:lpstr>PAFRY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</vt:lpstr>
      <vt:lpstr>PBAM</vt:lpstr>
      <vt:lpstr>PBBK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PBMRY</vt:lpstr>
      <vt:lpstr>PBNC</vt:lpstr>
      <vt:lpstr>PBR</vt:lpstr>
      <vt:lpstr>PBSFY</vt:lpstr>
      <vt:lpstr>PBT</vt:lpstr>
      <vt:lpstr>PBYI</vt:lpstr>
      <vt:lpstr>PCAR</vt:lpstr>
      <vt:lpstr>PCB</vt:lpstr>
      <vt:lpstr>PCCWY</vt:lpstr>
      <vt:lpstr>PCFBY</vt:lpstr>
      <vt:lpstr>PCG</vt:lpstr>
      <vt:lpstr>PCH</vt:lpstr>
      <vt:lpstr>PCLA</vt:lpstr>
      <vt:lpstr>PCOK</vt:lpstr>
      <vt:lpstr>PCOR</vt:lpstr>
      <vt:lpstr>PCRHY</vt:lpstr>
      <vt:lpstr>PCRX</vt:lpstr>
      <vt:lpstr>PCSA</vt:lpstr>
      <vt:lpstr>PCT</vt:lpstr>
      <vt:lpstr>PCTY</vt:lpstr>
      <vt:lpstr>PCVX</vt:lpstr>
      <vt:lpstr>PCYO</vt:lpstr>
      <vt:lpstr>PD</vt:lpstr>
      <vt:lpstr>PDD</vt:lpstr>
      <vt:lpstr>PDEX</vt:lpstr>
      <vt:lpstr>PDFS</vt:lpstr>
      <vt:lpstr>PDLB</vt:lpstr>
      <vt:lpstr>PDM</vt:lpstr>
      <vt:lpstr>PDS</vt:lpstr>
      <vt:lpstr>PDSB</vt:lpstr>
      <vt:lpstr>PDYN</vt:lpstr>
      <vt:lpstr>PEB</vt:lpstr>
      <vt:lpstr>PEBC</vt:lpstr>
      <vt:lpstr>PEBK</vt:lpstr>
      <vt:lpstr>PEBO</vt:lpstr>
      <vt:lpstr>PECO</vt:lpstr>
      <vt:lpstr>PED</vt:lpstr>
      <vt:lpstr>PEG</vt:lpstr>
      <vt:lpstr>PEGA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PETV</vt:lpstr>
      <vt:lpstr>PETZ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PG</vt:lpstr>
      <vt:lpstr>PGC</vt:lpstr>
      <vt:lpstr>PGEN</vt:lpstr>
      <vt:lpstr>PGENY</vt:lpstr>
      <vt:lpstr>PGNT</vt:lpstr>
      <vt:lpstr>PGNY</vt:lpstr>
      <vt:lpstr>PGPKY</vt:lpstr>
      <vt:lpstr>PGR</vt:lpstr>
      <vt:lpstr>PGRE</vt:lpstr>
      <vt:lpstr>PGY</vt:lpstr>
      <vt:lpstr>PH</vt:lpstr>
      <vt:lpstr>PHAR</vt:lpstr>
      <vt:lpstr>PHAT</vt:lpstr>
      <vt:lpstr>PHG</vt:lpstr>
      <vt:lpstr>PHGE</vt:lpstr>
      <vt:lpstr>PHGPY</vt:lpstr>
      <vt:lpstr>PHI</vt:lpstr>
      <vt:lpstr>PHIN</vt:lpstr>
      <vt:lpstr>PHIO</vt:lpstr>
      <vt:lpstr>PHM</vt:lpstr>
      <vt:lpstr>PHOE</vt:lpstr>
      <vt:lpstr>PHPPY</vt:lpstr>
      <vt:lpstr>PHR</vt:lpstr>
      <vt:lpstr>PHUN</vt:lpstr>
      <vt:lpstr>PHVS</vt:lpstr>
      <vt:lpstr>PI</vt:lpstr>
      <vt:lpstr>PIFFY</vt:lpstr>
      <vt:lpstr>PIFMY</vt:lpstr>
      <vt:lpstr>PII</vt:lpstr>
      <vt:lpstr>PIII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PKCPY</vt:lpstr>
      <vt:lpstr>PKE</vt:lpstr>
      <vt:lpstr>PKG</vt:lpstr>
      <vt:lpstr>PKIN</vt:lpstr>
      <vt:lpstr>PKOH</vt:lpstr>
      <vt:lpstr>PKPYY</vt:lpstr>
      <vt:lpstr>PKRKY</vt:lpstr>
      <vt:lpstr>PKST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PLMR</vt:lpstr>
      <vt:lpstr>PLNT</vt:lpstr>
      <vt:lpstr>PLOW</vt:lpstr>
      <vt:lpstr>PLPC</vt:lpstr>
      <vt:lpstr>PLRX</vt:lpstr>
      <vt:lpstr>PLRZ</vt:lpstr>
      <vt:lpstr>PLSE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PLYM</vt:lpstr>
      <vt:lpstr>PM</vt:lpstr>
      <vt:lpstr>PMAX</vt:lpstr>
      <vt:lpstr>PMCB</vt:lpstr>
      <vt:lpstr>PMDI</vt:lpstr>
      <vt:lpstr>PMDIY</vt:lpstr>
      <vt:lpstr>PMEC</vt:lpstr>
      <vt:lpstr>PMHG</vt:lpstr>
      <vt:lpstr>PMI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POAI</vt:lpstr>
      <vt:lpstr>POAS</vt:lpstr>
      <vt:lpstr>POCI</vt:lpstr>
      <vt:lpstr>PODC</vt:lpstr>
      <vt:lpstr>PODD</vt:lpstr>
      <vt:lpstr>POET</vt:lpstr>
      <vt:lpstr>POLA</vt:lpstr>
      <vt:lpstr>POM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PPIH</vt:lpstr>
      <vt:lpstr>PPL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PRMY</vt:lpstr>
      <vt:lpstr>PRNDY</vt:lpstr>
      <vt:lpstr>PRO</vt:lpstr>
      <vt:lpstr>PROF</vt:lpstr>
      <vt:lpstr>PROK</vt:lpstr>
      <vt:lpstr>PROP</vt:lpstr>
      <vt:lpstr>PROSY</vt:lpstr>
      <vt:lpstr>PROV</vt:lpstr>
      <vt:lpstr>PRPH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</vt:lpstr>
      <vt:lpstr>PRTH</vt:lpstr>
      <vt:lpstr>PRTS</vt:lpstr>
      <vt:lpstr>PRU</vt:lpstr>
      <vt:lpstr>PRVA</vt:lpstr>
      <vt:lpstr>PRYMY</vt:lpstr>
      <vt:lpstr>PRZO</vt:lpstr>
      <vt:lpstr>PSA</vt:lpstr>
      <vt:lpstr>PSBQ</vt:lpstr>
      <vt:lpstr>PSFE</vt:lpstr>
      <vt:lpstr>PSHG</vt:lpstr>
      <vt:lpstr>PSIG</vt:lpstr>
      <vt:lpstr>PSIX</vt:lpstr>
      <vt:lpstr>PSKRY</vt:lpstr>
      <vt:lpstr>PSKY</vt:lpstr>
      <vt:lpstr>PSMMY</vt:lpstr>
      <vt:lpstr>PSMT</vt:lpstr>
      <vt:lpstr>PSN</vt:lpstr>
      <vt:lpstr>PSNL</vt:lpstr>
      <vt:lpstr>PSO</vt:lpstr>
      <vt:lpstr>PSPSY</vt:lpstr>
      <vt:lpstr>PSQH</vt:lpstr>
      <vt:lpstr>PSTG</vt:lpstr>
      <vt:lpstr>PSTL</vt:lpstr>
      <vt:lpstr>PSTV</vt:lpstr>
      <vt:lpstr>PSTVY</vt:lpstr>
      <vt:lpstr>PSX</vt:lpstr>
      <vt:lpstr>PSZKY</vt:lpstr>
      <vt:lpstr>PT</vt:lpstr>
      <vt:lpstr>PTAIY</vt:lpstr>
      <vt:lpstr>PTBRY</vt:lpstr>
      <vt:lpstr>PTBS</vt:lpstr>
      <vt:lpstr>PTC</vt:lpstr>
      <vt:lpstr>PTCT</vt:lpstr>
      <vt:lpstr>PTEN</vt:lpstr>
      <vt:lpstr>PTGX</vt:lpstr>
      <vt:lpstr>PTHL</vt:lpstr>
      <vt:lpstr>PTHS</vt:lpstr>
      <vt:lpstr>PTIX</vt:lpstr>
      <vt:lpstr>PTKFY</vt:lpstr>
      <vt:lpstr>PTLE</vt:lpstr>
      <vt:lpstr>PTLO</vt:lpstr>
      <vt:lpstr>PTMEY</vt:lpstr>
      <vt:lpstr>PTN</vt:lpstr>
      <vt:lpstr>PTNDY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PUTKY</vt:lpstr>
      <vt:lpstr>PUTRY</vt:lpstr>
      <vt:lpstr>PVBK</vt:lpstr>
      <vt:lpstr>PVH</vt:lpstr>
      <vt:lpstr>PVL</vt:lpstr>
      <vt:lpstr>PVLA</vt:lpstr>
      <vt:lpstr>PW</vt:lpstr>
      <vt:lpstr>PWBK</vt:lpstr>
      <vt:lpstr>PWP</vt:lpstr>
      <vt:lpstr>PWR</vt:lpstr>
      <vt:lpstr>PX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2025-11-30T05:49:32Z</dcterms:modified>
</cp:coreProperties>
</file>